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8400"/>
  </bookViews>
  <sheets>
    <sheet name="E. Base" sheetId="1" r:id="rId1"/>
  </sheets>
  <definedNames>
    <definedName name="_xlnm._FilterDatabase" localSheetId="0" hidden="1">'E. Base'!$A$2:$N$3398</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authors>
    <author>Joyce Hui</author>
  </authors>
  <commentList>
    <comment ref="M1087" authorId="0">
      <text>
        <r>
          <rPr>
            <b/>
            <sz val="9"/>
            <color indexed="81"/>
            <rFont val="Tahoma"/>
            <family val="2"/>
          </rPr>
          <t>Joyce Hui:</t>
        </r>
        <r>
          <rPr>
            <sz val="9"/>
            <color indexed="81"/>
            <rFont val="Tahoma"/>
            <family val="2"/>
          </rPr>
          <t xml:space="preserve">
check until here</t>
        </r>
      </text>
    </comment>
  </commentList>
</comments>
</file>

<file path=xl/sharedStrings.xml><?xml version="1.0" encoding="utf-8"?>
<sst xmlns="http://schemas.openxmlformats.org/spreadsheetml/2006/main" count="40754" uniqueCount="16177">
  <si>
    <t>Author</t>
  </si>
  <si>
    <t>Year</t>
  </si>
  <si>
    <t>Title</t>
  </si>
  <si>
    <t>Authors' Keywords</t>
  </si>
  <si>
    <t>Language</t>
  </si>
  <si>
    <t>Theme</t>
  </si>
  <si>
    <t>(A) Family core values</t>
  </si>
  <si>
    <t>a_familial belief</t>
  </si>
  <si>
    <t>Gift giving in Hong Kong and the continuum of social ties</t>
  </si>
  <si>
    <t>NA</t>
  </si>
  <si>
    <t>English</t>
  </si>
  <si>
    <t>http://www.jstor.org/stable/pdf/10.1086/322900.pdf?refreqid=excelsior%3A4d7787aa39b1e35ba5594a8abe4c4505</t>
  </si>
  <si>
    <t>余雲楚、何國良</t>
  </si>
  <si>
    <t>Chinese</t>
  </si>
  <si>
    <t>adulthood transition</t>
  </si>
  <si>
    <t>Chinese family</t>
  </si>
  <si>
    <t>familism</t>
  </si>
  <si>
    <t>leaving parental home</t>
  </si>
  <si>
    <t>劉玉琼、馬麗莊、陳膺強</t>
  </si>
  <si>
    <t>http://www.ccswf.org.tw/files/7100/3/%E9%A6%99%E6%B8%AF%E5%A9%A6%E5%A5%B3%E4%B9%8B%E5%AE%B6%E5%BA%AD%E8%A7%80%E5%BF%B5--%E9%99%B3%E8%86%BA%E5%BC%B7.pdf</t>
  </si>
  <si>
    <t>http://onlinelibrary.wiley.com/doi/10.1111/1467-8624.00560/epdf</t>
  </si>
  <si>
    <t>Moral education in Hong Kong: Confucian-parental, Christian-religious and liberal-civic influences</t>
  </si>
  <si>
    <t>http://www.tandfonline.com/doi/pdf/10.1080/0305724042000315626</t>
  </si>
  <si>
    <t>Holroyd, E.</t>
  </si>
  <si>
    <t>Developing a cultural model of caregiving obligations for elderly Chinese wives</t>
  </si>
  <si>
    <t>elderly</t>
  </si>
  <si>
    <t>wives</t>
  </si>
  <si>
    <t>caregiving</t>
  </si>
  <si>
    <t>cultural models</t>
  </si>
  <si>
    <t>http://journals.sagepub.com/doi/pdf/10.1177/0193945905274907</t>
  </si>
  <si>
    <t>http://dx.doi.org/10.1080/02673843.2005.9747960</t>
  </si>
  <si>
    <t>Perceived quality of life in Taiwan and Hong Kong: an intra-culture comparison</t>
  </si>
  <si>
    <t>happiness</t>
  </si>
  <si>
    <t>intra-culture comparisons quality of life</t>
  </si>
  <si>
    <t>relative deprivation</t>
  </si>
  <si>
    <t>https://link.springer.com/content/pdf/10.1007%2Fs10902-004-1753-6.pdf</t>
  </si>
  <si>
    <t>Simpson, P.</t>
  </si>
  <si>
    <t>Hong Kong families and breast cancer: Beliefs and adaptation strategies</t>
  </si>
  <si>
    <t>family</t>
  </si>
  <si>
    <t>breast cancer</t>
  </si>
  <si>
    <t>beliefs</t>
  </si>
  <si>
    <t>adaptation</t>
  </si>
  <si>
    <t>http://onlinelibrary.wiley.com/doi/10.1002/pon.893/epdf</t>
  </si>
  <si>
    <t>莫漢輝、張靜雲</t>
  </si>
  <si>
    <t>青年的生育意願</t>
  </si>
  <si>
    <t>Trends in family attitudes and values in Hong Kong</t>
  </si>
  <si>
    <t>http://www.pico.gov.hk/doc/tc/research_reports/20080822%20Trends%20in%20family%20attitudes%20and%20values%20in%20Hong%20Kong.pdf</t>
  </si>
  <si>
    <t>Cultural specificity of socioemotional selectivity: Age differences in social network composition among Germans and Hong Kong Chinese</t>
  </si>
  <si>
    <t>Age differences</t>
  </si>
  <si>
    <t>Social network composition</t>
  </si>
  <si>
    <t>Socioemotional selectivity theory</t>
  </si>
  <si>
    <t>https://www.scopus.com/inward/record.uri?eid=2-s2.0-48249084559&amp;partnerID=40&amp;md5=d661d40e31cf5f6f259efd838046fa8b</t>
  </si>
  <si>
    <t xml:space="preserve">Lau, Y. K. </t>
  </si>
  <si>
    <t>家庭和諧</t>
  </si>
  <si>
    <t>Wong, T. W. P.</t>
  </si>
  <si>
    <t>曾美華</t>
  </si>
  <si>
    <t>家家有本難唸的經：年輕人眼中的家</t>
  </si>
  <si>
    <t>University Library UL HQ684 .W84 2012</t>
  </si>
  <si>
    <t>蔡國滔</t>
  </si>
  <si>
    <t>「男主內，女主外？」</t>
  </si>
  <si>
    <t>University Library UL HQ684 .W84 2010</t>
  </si>
  <si>
    <t>authority concepts</t>
  </si>
  <si>
    <t>culture</t>
  </si>
  <si>
    <t>Chinese children</t>
  </si>
  <si>
    <t>social reasoning</t>
  </si>
  <si>
    <t>http://onlinelibrary.wiley.com/doi/10.1111/j.1467-9507.2008.00463.x/abstract</t>
  </si>
  <si>
    <t>香港耆康老人福利會</t>
  </si>
  <si>
    <t xml:space="preserve">University Library UL Oversize HQ756 .N536 2009 </t>
  </si>
  <si>
    <t>The University of Hong Kong</t>
  </si>
  <si>
    <t>A Study on Understanding our Young Generation</t>
  </si>
  <si>
    <t>http://www.pico.gov.hk/doc/tc/research_reports/A_study_on_understanding_our_young_generation.pdf</t>
  </si>
  <si>
    <t>autonomy</t>
  </si>
  <si>
    <t>family autonomy</t>
  </si>
  <si>
    <t>cultural relativism</t>
  </si>
  <si>
    <t>http://onlinelibrary.wiley.com/doi/10.1111/j.1467-8519.2010.01871.x/epdf</t>
  </si>
  <si>
    <t>adolescents</t>
  </si>
  <si>
    <t>counselling</t>
  </si>
  <si>
    <t>families</t>
  </si>
  <si>
    <t>metaphors</t>
  </si>
  <si>
    <t>doi:10.1111/j.1099-0860.2011.00390.x</t>
  </si>
  <si>
    <t xml:space="preserve">Chung, R. </t>
  </si>
  <si>
    <t>Modern Family Lifestyle Survey</t>
  </si>
  <si>
    <t>https://www.hkupop.hku.hk/english/report/modernFamilyLifestyle/content/resources/presentation_eng.pdf</t>
  </si>
  <si>
    <t>Chung, R. (2013). Modern Family Lifestyle Survey. Hong Kong: Public Opinion Programme. Retrieved from https://www.hkupop.hku.hk/english/report/modernFamilyLifestyle/content/resources/presentation_eng.pdf</t>
  </si>
  <si>
    <t>伊慶春、饒雨涵</t>
  </si>
  <si>
    <t>變遷中的擇偶與家庭價值觀 : 台灣和香港的比較</t>
  </si>
  <si>
    <t>華人家庭價值觀</t>
  </si>
  <si>
    <t>擇偶</t>
  </si>
  <si>
    <t>離婚態度</t>
  </si>
  <si>
    <t>婚前性行為態度</t>
  </si>
  <si>
    <t>同居態度</t>
  </si>
  <si>
    <t>University Library UL DS777.55 .M53 2013</t>
  </si>
  <si>
    <t>http://repository.lib.cuhk.edu.hk/tc/item/cuhk-949721?solr_nav%5Bid%5D=673c0442815a6936d7ba&amp;solr_nav%5Bpage%5D=0&amp;solr_nav%5Boffset%5D=2</t>
  </si>
  <si>
    <t>Wong, K. Y.</t>
  </si>
  <si>
    <t>Strengthening of family values in ICT Age</t>
  </si>
  <si>
    <t>http://www.hkcss.org.hk/uploadfileMgnt/0_2014618113726.pdf</t>
  </si>
  <si>
    <t>Wong, K. Y. (2014). Strengthening of family values in ICT Age. Presentation at Family Summit 2014 organized by Hong Kong Council of Social Services on 15th May 2014. Retrieved from http://www.hkcss.org.hk/uploadfileMgnt/0_2014618113726.pdf</t>
  </si>
  <si>
    <t>Intentions and attitudes towards parenthood and fertility awareness among Chinese university students in Hong Kong: A comparison with Western samples</t>
  </si>
  <si>
    <t>fertility awareness</t>
  </si>
  <si>
    <t>parenting attitudes</t>
  </si>
  <si>
    <t>infertility</t>
  </si>
  <si>
    <t>involuntary childlessness</t>
  </si>
  <si>
    <t>https://pdfs.semanticscholar.org/9ae0/95a97ecf422ddb8c54397609441981e6a3f0.pdf</t>
  </si>
  <si>
    <t>尹寶珊、羅榮健</t>
  </si>
  <si>
    <t>個人與家庭生活的主觀評價</t>
  </si>
  <si>
    <t xml:space="preserve">University Library UL HQ687 .J525 2015 </t>
  </si>
  <si>
    <t>陳效能</t>
  </si>
  <si>
    <t>傳統價值取向與家庭變遷</t>
  </si>
  <si>
    <t>a_filial piety</t>
  </si>
  <si>
    <t>The Practice of Filial Piety among the Chinese in Hong Kong</t>
  </si>
  <si>
    <t>https://books.google.com.hk/books?id=3G1AUIfg4kAC&amp;pg=PA125&amp;lpg=PA125&amp;dq=%22The+practice+of+filial+piety+among+the+Chinese+in+Hong+Kong%22&amp;source=bl&amp;ots=12FfPCOprA&amp;sig=21nHWrOxmTXYuNYBpxMwWBDdbEA&amp;hl=zh-TW&amp;sa=X&amp;ved=0ahUKEwjs0rXN6ZTVAhXHJJQKHTthAY0Q6AEILTAB#v=onepage&amp;q=%22The%20practice%20of%20filial%20piety%20among%20the%20Chinese%20in%20Hong%20Kong%22&amp;f=falsehttp://www.jstor.org/stable/pdf/j.ctt2jc6th.13.pdf?refreqid=excelsior%3A9aff6de8d374064bbc9841c9483daf0c</t>
  </si>
  <si>
    <t>Lam, C. C., HO, E. S. C., and Wong, N. Y.</t>
  </si>
  <si>
    <t>http://citeseerx.ist.psu.edu/viewdoc/download?doi=10.1.1.469.5169&amp;rep=rep1&amp;type=pdf</t>
  </si>
  <si>
    <t>Persistence and challenges to filial piety and informal support of older persons in a modern Chinese society: A case study in Tuen Mun, Hong Kong</t>
  </si>
  <si>
    <t>https://doi.org/10.1016/S0890-4065(02)00040-3</t>
  </si>
  <si>
    <t>University Library UL Oversize HV1484.C62 G836 2003</t>
  </si>
  <si>
    <t>body</t>
  </si>
  <si>
    <t>order self</t>
  </si>
  <si>
    <t>Beijing</t>
  </si>
  <si>
    <t>Hong Kong</t>
  </si>
  <si>
    <t>http://journals.sagepub.com.easyaccess1.lib.cuhk.edu.hk/doi/abs/10.1177/1049732302250127</t>
  </si>
  <si>
    <t>Strategic ambiguities in the process of consent: Role of the family in decisions to forgo life-sustaining treatment for incompetent elderly patients</t>
  </si>
  <si>
    <t>contextualized approach</t>
  </si>
  <si>
    <t>culture and ritual</t>
  </si>
  <si>
    <t>family decision</t>
  </si>
  <si>
    <t>good death</t>
  </si>
  <si>
    <t>incompetent patients</t>
  </si>
  <si>
    <t>http://web.a.ebscohost.com.easyaccess1.lib.cuhk.edu.hk/ehost/pdfviewer/pdfviewer?vid=1&amp;sid=e4e9f150-a0d9-4663-9532-01654926ac5a%40sessionmgr4008</t>
  </si>
  <si>
    <t>何永煊</t>
  </si>
  <si>
    <t>影響香港孝文化的因素 —人口和家庭住戶結構的變化</t>
  </si>
  <si>
    <t xml:space="preserve">United College Wu Chung Multimedia Library UC BJ1533.F5 Q83 2004 </t>
  </si>
  <si>
    <t>周永新</t>
  </si>
  <si>
    <t>李翊駿</t>
  </si>
  <si>
    <t>傳統家庭之孝養和現代家庭與社會之共同養老</t>
  </si>
  <si>
    <t>關悅煊、張宙橋、伍鍚洪</t>
  </si>
  <si>
    <t>老、中、青三代在北京、廣州、南京、上海、廈門、西安及香港的孝道實踐研究</t>
  </si>
  <si>
    <t>Differences in expectations and patterns of informal support for older persons in Hong Kong: Modification to filial piety</t>
  </si>
  <si>
    <t>DOI: 10.1007/s12126-005-1011-1</t>
  </si>
  <si>
    <t>Filial piety and psychological well-being in well older Chinese</t>
  </si>
  <si>
    <t>https://oup.silverchair-cdn.com/oup/backfile/Content_public/Journal/psychsocgerontology/61/5/10.1093/geronb/61.5.P262/2/P262.pdf?Expires=1501737818&amp;Signature=MffLHYRA7wbGc2KO7E85u6WxhfWukkmIWl7Lu6SvSG5xacSH-1TlUyr8VKuRiipspVvvimw03ASAofpt8AX4Wn7aidjJ1T0bPO4KW-Ak46KE-WCxZxUy4cmY3r5CMc8leL2QgnCZpSKBongDTttDSSjiS~5DiEcI8CSGRfB029r0sFwaRDA87VwRZu84yqb0F8TmIjcgpKFlVw3IuxBzUi8BAIgt7H1BRwZVGCuF4rfCEwQvUCi5iHv-2UlhujVJJz9~StoOdJTdghXtsAT90eIa-Px3ArkdN4L5Q-Liye74LJSTjBCePRL18sOO3PAGaQ3rKYgjHnUB-bFOsfLMXg__&amp;Key-Pair-Id=APKAIUCZBIA4LVPAVW3Q</t>
  </si>
  <si>
    <t>Impacts of filial piety on preference for kinship versus public care</t>
  </si>
  <si>
    <t>http://onlinelibrary.wiley.com/doi/10.1002/jcop.20118/epdf</t>
  </si>
  <si>
    <t>Asian continental ancestry group</t>
  </si>
  <si>
    <t>Community health centres</t>
  </si>
  <si>
    <t>Delivery of health care</t>
  </si>
  <si>
    <t>Family</t>
  </si>
  <si>
    <t>health services for the aged</t>
  </si>
  <si>
    <t>http://ajgg.org/AJGG/v1n1/31-T6.pdf</t>
  </si>
  <si>
    <t>Wong, O. M.H. and Chau, B.</t>
  </si>
  <si>
    <t>http://booksandjournals.brillonline.com.easyaccess1.lib.cuhk.edu.hk/content/journals/10.1163/156853106778917790; http://www.jstor.org.easyaccess1.lib.cuhk.edu.hk/stable/pdf/23654549.pdf</t>
  </si>
  <si>
    <t>Decomposing filial piety into filial attitudes and filial enactments</t>
  </si>
  <si>
    <t>filial attitudes</t>
  </si>
  <si>
    <t>filial behaviours</t>
  </si>
  <si>
    <t>filial piety</t>
  </si>
  <si>
    <t>social axioms</t>
  </si>
  <si>
    <t>http://onlinelibrary.wiley.com/doi/10.1111/j.1467-839X.2007.00230.x/abstract</t>
  </si>
  <si>
    <t>淺說孝道義理融入香港幼兒教育</t>
  </si>
  <si>
    <t>孝道</t>
  </si>
  <si>
    <t>蒙學教材</t>
  </si>
  <si>
    <t>幼兒教育</t>
  </si>
  <si>
    <t>http://edb.org.hk/HKTC/download/journal/j6/p144_150.pdf</t>
  </si>
  <si>
    <t>Relationship between filial piety, meta-cognitive beliefs about rumination and response style theory in depressed Chinese patients</t>
  </si>
  <si>
    <t>Depression</t>
  </si>
  <si>
    <t>Culture</t>
  </si>
  <si>
    <t>Filial piety</t>
  </si>
  <si>
    <t>http://ac.els-cdn.com/S187620180800021X/1-s2.0-S187620180800021X-main.pdf?_tid=9a0393e8-7735-11e7-8cce-00000aab0f6c&amp;acdnat=1501645957_d9b457c6ebdaf070bc09ff282e4646a8</t>
  </si>
  <si>
    <t>Ting, K. F.</t>
  </si>
  <si>
    <t>A Review of the Research Literature of Filial Piety</t>
  </si>
  <si>
    <t>http://www.pico.gov.hk/doc/sc/research_reports/Filial%20Piety%20Literature.pdf</t>
  </si>
  <si>
    <t>The Meaning and Practice of Filial Piety in Hong Kong</t>
  </si>
  <si>
    <t>http://www.pico.gov.hk/doc/sc/research_reports/Filial%20Piety.pdf</t>
  </si>
  <si>
    <t>parenting</t>
  </si>
  <si>
    <t>parent-adolescent relationships</t>
  </si>
  <si>
    <t>self-esteem/self-worth</t>
  </si>
  <si>
    <t>social competence</t>
  </si>
  <si>
    <t>http://journals.sagepub.com/doi/pdf/10.1177/0272431609341046</t>
  </si>
  <si>
    <t>Adolescent filial piety as a moderator between perceived maternal control and mother-adolescent relationship quality in Hong Kong</t>
  </si>
  <si>
    <t>warmth</t>
  </si>
  <si>
    <t>parenting style</t>
  </si>
  <si>
    <t>behavioral control</t>
  </si>
  <si>
    <t>http://onlinelibrary.wiley.com/doi/10.1111/j.1467-9507.2008.00523.x/epdf</t>
  </si>
  <si>
    <t>Caregiving</t>
  </si>
  <si>
    <t>Cultural differences</t>
  </si>
  <si>
    <t>Diasporic Chinese</t>
  </si>
  <si>
    <t>DOI: 10.1007/s10823-011-9154-x</t>
  </si>
  <si>
    <t>competence</t>
  </si>
  <si>
    <t>relatedness</t>
  </si>
  <si>
    <t>academic motivation</t>
  </si>
  <si>
    <t>http://www.tandfonline.com/doi/pdf/10.1080/01443410.2011.559309</t>
  </si>
  <si>
    <t>dignity</t>
  </si>
  <si>
    <t>family caregiving</t>
  </si>
  <si>
    <t>end
of life</t>
  </si>
  <si>
    <t>filial responsibility</t>
  </si>
  <si>
    <t>family care</t>
  </si>
  <si>
    <t>Asian and Pacific Rim older adults</t>
  </si>
  <si>
    <t>informal care-giver</t>
  </si>
  <si>
    <t>cross-cultural studies</t>
  </si>
  <si>
    <t>https://www.cambridge.org/core/services/aop-cambridge-core/content/view/00A423B9881F4AA8BAFFFD778ACEB1C3/S0144686X11000821a.pdf/filial_responsibility_does_it_matter_for_caregiving_behaviours.pdf</t>
  </si>
  <si>
    <t>Coping strategies and social support-seeking behaviour among Chinese caring for older people with dementia</t>
  </si>
  <si>
    <t>dementia</t>
  </si>
  <si>
    <t>care-givers</t>
  </si>
  <si>
    <t>coping</t>
  </si>
  <si>
    <t>social support</t>
  </si>
  <si>
    <t>https://www.scopus.com/inward/record.uri?eid=2-s2.0-84885108745&amp;doi=10.1017%2fS0144686X12000724&amp;partnerID=40&amp;md5=0c46dec97d01d858427549ffef94a8ac; https://www-cambridge-org.easyaccess1.lib.cuhk.edu.hk/core/services/aop-cambridge-core/content/view/68F1474B54C218E3EAB2F70818C07164/S0144686X12000724a.pdf/coping_strategies_and_social_supportseeking_behaviour_among_chinese_caring_for_older_people_with_dementia.pdf; https://search-proquest-com.easyaccess1.lib.cuhk.edu.hk/docview/1436987085/fulltext/9A09DD39CC3E4FFFPQ/1?accountid=10371</t>
  </si>
  <si>
    <t>http://e-registration.coy.gov.hk/research/20140407/report.pdf</t>
  </si>
  <si>
    <t>Ho, W.C.</t>
  </si>
  <si>
    <t>http://www.tandfonline.com/doi/pdf/10.1080/03050068.2012.686678?needAccess=true</t>
  </si>
  <si>
    <t>Yeh, K. H., Yi, C. C., Tsao, W. C. &amp; Wan, P.S.</t>
  </si>
  <si>
    <t>Chinese culture</t>
  </si>
  <si>
    <t>comparative study</t>
  </si>
  <si>
    <t>dual filial piety model</t>
  </si>
  <si>
    <t>East Asian Social Survey</t>
  </si>
  <si>
    <t>http://journals.sagepub.com/doi/pdf/10.1177/0268580913484345</t>
  </si>
  <si>
    <t>Chen, W.W., Wong, Y.L.</t>
  </si>
  <si>
    <t>What my parents make me believe in learning: The role of filial piety in Hong Kong students' motivation and academic achievement</t>
  </si>
  <si>
    <t>Academic achievement</t>
  </si>
  <si>
    <t>Theories of intelligence</t>
  </si>
  <si>
    <t>http://onlinelibrary.wiley.com/doi/10.1002/ijop.12014/epdf</t>
  </si>
  <si>
    <t>caregiver well-being</t>
  </si>
  <si>
    <t>crosscultural comparison</t>
  </si>
  <si>
    <t>Lum, T. Y. S., Yan, E. C. W., Ho, A. H. Y., Shum, M. H. Y., Wong, G. H. Y., Lau, M. M. Y., &amp; Wang, J.</t>
  </si>
  <si>
    <t>scale development</t>
  </si>
  <si>
    <t>principal component analysis</t>
  </si>
  <si>
    <t>confirmatory factor analysis</t>
  </si>
  <si>
    <t>Hong Kong Chinese</t>
  </si>
  <si>
    <t>http://journals.sagepub.com/doi/pdf/10.1177/0733464815570664</t>
  </si>
  <si>
    <t>Chen ,W.W.</t>
  </si>
  <si>
    <t>The relations between filial piety, goal orientations and academic achievement in Hong Kong</t>
  </si>
  <si>
    <t>goal orientations</t>
  </si>
  <si>
    <t>academic achievement</t>
  </si>
  <si>
    <t>http://www.tandfonline.com/doi/pdf/10.1080/01443410.2015.1008404?needAccess=true</t>
  </si>
  <si>
    <t>Receive or give? Contemporary views among middle-aged and older Chinese adults on filial piety and well-being in Hong Kong</t>
  </si>
  <si>
    <t>Intergenerational relationship</t>
  </si>
  <si>
    <t>reciprocal filial piety</t>
  </si>
  <si>
    <t>adults</t>
  </si>
  <si>
    <t>well-being</t>
  </si>
  <si>
    <t>http://www.tandfonline.com/doi/pdf/10.1080/02185385.2015.1131619?needAccess=true</t>
  </si>
  <si>
    <t>A Chinese response to the aging society</t>
  </si>
  <si>
    <t>aging society</t>
  </si>
  <si>
    <t>gerontechnology</t>
  </si>
  <si>
    <t>Sinophone world</t>
  </si>
  <si>
    <t>http://journal.gerontechnology.org/archives/3042fd204c76418986a3c460238e6d16.pdf</t>
  </si>
  <si>
    <t>Leung, J.T.Y., &amp; Shek, D.T.L.</t>
  </si>
  <si>
    <t>Poverty</t>
  </si>
  <si>
    <t>family functioning</t>
  </si>
  <si>
    <t>psycho-social competence</t>
  </si>
  <si>
    <t>Chinese adolescents</t>
  </si>
  <si>
    <t>https://academic.oup.com/bjsw/article/46/6/1809/2422313/Family-Functioning-Filial-Piety-and-Adolescent</t>
  </si>
  <si>
    <t>a_gendered perspective</t>
  </si>
  <si>
    <t>Daughters</t>
  </si>
  <si>
    <t>Aging</t>
  </si>
  <si>
    <t>Filial obligation</t>
  </si>
  <si>
    <t>Cultural models</t>
  </si>
  <si>
    <t>http://ac.els-cdn.com/S0277953600004068/1-s2.0-S0277953600004068-main.pdf?_tid=008d87b6-7751-11e7-9971-00000aacb35d&amp;acdnat=1501657725_7cdf298e720bb1f07100a064c409b8cc</t>
  </si>
  <si>
    <t>Gender-related psychosocial and cultural factors associated with condom use among Chinese married women</t>
  </si>
  <si>
    <t>http://guilfordjournals.com/doi/abs/10.1521/aeap.13.4.329.21426</t>
  </si>
  <si>
    <t>丁國輝</t>
  </si>
  <si>
    <t>生男與生女：香港生育觀念的變遷</t>
  </si>
  <si>
    <t>University Library UL HN733.5 .S386 2001</t>
  </si>
  <si>
    <t>Gender ideology and the domestic division of labor in middle-class Chinese families in Hong Kong</t>
  </si>
  <si>
    <t>http://www.tandfonline.com/doi/pdf/10.1080/0966369022000003851?needAccess=true</t>
  </si>
  <si>
    <t>Leung, V. H. T.</t>
  </si>
  <si>
    <t>University Library UL HQ1240.5.E18 T73 2002</t>
  </si>
  <si>
    <t>婦女事務委員會</t>
  </si>
  <si>
    <t>香港婦女對生活現況滿意程度電話調查</t>
  </si>
  <si>
    <t>馬麗莊、劉玉琼、陳膺強</t>
  </si>
  <si>
    <t>http://www.ccswf.org.tw/files/7100/3/%E5%BE%9E%E5%A5%B3%E6%80%A7%E4%B8%BB%E7%BE%A9%E7%9C%8B%E4%BA%8C%E5%8D%81%E4%B8%80%E4%B8%96%E7%B4%80%E9%A6%99%E6%B8%AF%E5%A9%A6%E5%A5%B3%E5%9C%A8%E5%AE%B6%E5%BA%AD%E7%9A%84%E8%A7%92%E8%89%B2--%E9%A6%AC%E9%BA%97%E8%8E%8A.pdf</t>
  </si>
  <si>
    <t>黃何明雄、周厚萍、龔淑媚</t>
  </si>
  <si>
    <t>老年父母家庭照顧中的性別研究概視--以香港的個案研究為例</t>
  </si>
  <si>
    <t>http://oa.shxyj.org/UploadFile/20130926008/2015-08-25/Issue/5rvvcxln.pdf</t>
  </si>
  <si>
    <t>University Library   UL HK Studies   HQ1781 .G48 2004  </t>
  </si>
  <si>
    <t>Exploring Chinese women's cultural beliefs and behaviours regarding the practice of "doing the month"</t>
  </si>
  <si>
    <t>http://www.tandfonline.com/doi/pdf/10.1300/J013v40n03_08</t>
  </si>
  <si>
    <t>Bringing women back in: family change in Hong Kong</t>
  </si>
  <si>
    <t xml:space="preserve">Salaff, J. </t>
  </si>
  <si>
    <t>Conclusion of working daughters of Hong Kong</t>
  </si>
  <si>
    <t>張彩雲</t>
  </si>
  <si>
    <t>University Library UL HK Studies HQ1781 .G48 2006</t>
  </si>
  <si>
    <t>譚少薇</t>
  </si>
  <si>
    <t>女性的想像與現實：中港跨境一夫多妻關係</t>
  </si>
  <si>
    <t>婚外情</t>
  </si>
  <si>
    <t>包二奶</t>
  </si>
  <si>
    <t>跨境家庭關係</t>
  </si>
  <si>
    <t>父權想象</t>
  </si>
  <si>
    <t>香港社會</t>
  </si>
  <si>
    <t>http://big5.oversea.cnki.net/kcms/detail/detail.aspx?filename=GXZS200406003&amp;DBName=cjfqtotal&amp;dbcode=cjfq&amp;uid=WEEvREcwSlJHSldRa1Fhb09jSnZpSUw2VXFQcWVRMDc5dzlab25GdzJhaz0=$9A4hF_YAuvQ5obgVAqNKPCYcEjKensW4ggI8Fm4gTkoUKaID8j8gFw!!</t>
  </si>
  <si>
    <t>黃結梅</t>
  </si>
  <si>
    <t>性/別政治在香港—一個尊重差異的批判角度</t>
  </si>
  <si>
    <t>Older women and family care in Hong Kong: Differences in filial expectation and practices</t>
  </si>
  <si>
    <t>Women</t>
  </si>
  <si>
    <t>aging</t>
  </si>
  <si>
    <t>https://www.scopus.com/inward/record.uri?eid=2-s2.0-23244449473&amp;doi=10.1300%2fJ074v17n01_10&amp;partnerID=40&amp;md5=815b398f7e00772fa04f55058e94c13c</t>
  </si>
  <si>
    <t>香港基督教女青年會</t>
  </si>
  <si>
    <t>香港性別意識與家庭分工狀況調查報告</t>
  </si>
  <si>
    <t>University Library UL HK Studies   HQ1075.5.H85 X53 2005   Locate</t>
  </si>
  <si>
    <t>Women's experiences of incarceration in Hong Kong: Doing time, doing choice, doing class-gender-culture</t>
  </si>
  <si>
    <t>http://www.sciencedirect.com.easyaccess1.lib.cuhk.edu.hk/science/article/pii/S0194659506000207?via%3Dihub</t>
  </si>
  <si>
    <t>The son also acts as major caregiver to elderly parents: A study of the sandwich generation in Hong Kong</t>
  </si>
  <si>
    <t>caregiver</t>
  </si>
  <si>
    <t>sandwich generation</t>
  </si>
  <si>
    <t>son</t>
  </si>
  <si>
    <t>https://www.scopus.com/inward/record.uri?eid=2-s2.0-33646675782&amp;doi=10.1177%2f0011392106056745&amp;partnerID=40&amp;md5=795bc6940fc807b2445959674adbdfb7</t>
  </si>
  <si>
    <t>The Women's Foundation</t>
  </si>
  <si>
    <t>The status of women and girls in Hong Kong 2006</t>
  </si>
  <si>
    <t xml:space="preserve">University Library UL HQ1781 .S77 2006 </t>
  </si>
  <si>
    <t>Sexual responses and behaviors of university students in Hong Kong</t>
  </si>
  <si>
    <t>http://www.tandfonline.com/doi/pdf/10.1080/02673843.2006.9747965?needAccess=true</t>
  </si>
  <si>
    <t>http://journals.sagepub.com/doi/pdf/10.1177/0011392106056841</t>
  </si>
  <si>
    <t>大埔及北區男士的家庭角色及服務使用研究調查報告書</t>
  </si>
  <si>
    <t>University Library UL HK Studies HQ1090.7.H6 D33 2006</t>
  </si>
  <si>
    <t>Ho, P. S. Y.</t>
  </si>
  <si>
    <t>Motherhood</t>
  </si>
  <si>
    <t>Housewife</t>
  </si>
  <si>
    <t>Identity</t>
  </si>
  <si>
    <t>Heteronormativity</t>
  </si>
  <si>
    <t>https://link.springer.com/content/pdf/10.1007%2Fs11199-007-9255-8.pdf</t>
  </si>
  <si>
    <t>Inequality within the family: Cases of selective parents in post-war Hong Kong</t>
  </si>
  <si>
    <t>Birth Order</t>
  </si>
  <si>
    <t>Education</t>
  </si>
  <si>
    <t>Gender</t>
  </si>
  <si>
    <t>Selective Parents</t>
  </si>
  <si>
    <t>https://www.scopus.com/inward/record.uri?eid=2-s2.0-37749043309&amp;partnerID=40&amp;md5=8a7e319ba2e2f36c0e87d00ff642241d</t>
  </si>
  <si>
    <t>Chan, A. H. N.</t>
  </si>
  <si>
    <t>Talking about 'good sex': Hong Kong women's sexuality in the twenty-first century</t>
  </si>
  <si>
    <t>University Library UL HQ1075.5.A785 E27 2008</t>
  </si>
  <si>
    <t>Chan, H. N.A.</t>
  </si>
  <si>
    <t>The Dynamics of Motherhood Performance: Hong Kong's Middle Class Working Mothers On- and off-line</t>
  </si>
  <si>
    <t>Internet</t>
  </si>
  <si>
    <t>Chatroom</t>
  </si>
  <si>
    <t>Performativity</t>
  </si>
  <si>
    <t>Virtual Ethnography</t>
  </si>
  <si>
    <t>http://www.socresonline.org.uk/13/4/4.html</t>
  </si>
  <si>
    <t>https://www.scopus.com/inward/record.uri?eid=2-s2.0-63449133023&amp;doi=10.1080%2f00224490802398340&amp;partnerID=40&amp;md5=f8b66eb7393536e4b80e67ccd074b809</t>
  </si>
  <si>
    <t>陳慧敏</t>
  </si>
  <si>
    <t>一家主婦：女大學生憧憬當家庭主婦</t>
  </si>
  <si>
    <t>University Library UL HQ684 .W84 2011</t>
  </si>
  <si>
    <t>二十一世紀之港式師奶</t>
  </si>
  <si>
    <t>Chung Chi Library CC General Education DS796.H75 X5295 2009</t>
  </si>
  <si>
    <t xml:space="preserve">University Library UL HK Studies HQ1237.5.C6 M35 2009 </t>
  </si>
  <si>
    <t>Media Ideologies of Gender in Hong Kong</t>
  </si>
  <si>
    <t>Women's Commission</t>
  </si>
  <si>
    <t>Survey on Community Perception on Gender Issues</t>
  </si>
  <si>
    <t>Wong, A. W. C.</t>
  </si>
  <si>
    <t>陳順馨</t>
  </si>
  <si>
    <t>和平、婦女與日常生活</t>
  </si>
  <si>
    <t>http://librarysearch.lib.cuhk.edu.hk/record/CUHK_IZ21754274360003407University Library UL DS796.H75 X5295 2009</t>
  </si>
  <si>
    <t>LukFong P.Y.Y.</t>
  </si>
  <si>
    <t>Towards a hybrid conceptualisation of Chinese women primary school teachers' changing femininities - a case study of Hong Kong</t>
  </si>
  <si>
    <t>hybridities</t>
  </si>
  <si>
    <t>globalisation–localisation</t>
  </si>
  <si>
    <t>negotiation of gender</t>
  </si>
  <si>
    <t>changing femininities</t>
  </si>
  <si>
    <t>primary school</t>
  </si>
  <si>
    <t>https://www.scopus.com/inward/record.uri?eid=2-s2.0-77649125393&amp;doi=10.1080%2f09540250802581834&amp;partnerID=40&amp;md5=229c249379c459ddf07ad690313f7266</t>
  </si>
  <si>
    <t>Ethnic minority</t>
  </si>
  <si>
    <t>Nepalese women</t>
  </si>
  <si>
    <t>social marginalization</t>
  </si>
  <si>
    <t>rarial discrimination</t>
  </si>
  <si>
    <t>transnational mobility</t>
  </si>
  <si>
    <t>https://search.proquest.com/docview/652510677?OpenUrlRefId=info:xri/sid:primo&amp;accountid=10371</t>
  </si>
  <si>
    <t>media influence</t>
  </si>
  <si>
    <t>socialization</t>
  </si>
  <si>
    <t>visual sociology</t>
  </si>
  <si>
    <t>https://www.scopus.com/inward/record.uri?eid=2-s2.0-84993037972&amp;doi=10.1108%2f17473611111114795&amp;partnerID=40&amp;md5=21bcb6f7506142848988d8da55e687e5</t>
  </si>
  <si>
    <t>Yan E., Wu A.M.S., Ho P., Pearson V.</t>
  </si>
  <si>
    <t>Older Chinese men and women's experiences and understanding of sexuality</t>
  </si>
  <si>
    <t>old people</t>
  </si>
  <si>
    <t>sexuality</t>
  </si>
  <si>
    <t>China</t>
  </si>
  <si>
    <t>attitudes</t>
  </si>
  <si>
    <t>Gendered power in eating habits: insight into childhood obesity in a Chinese family context</t>
  </si>
  <si>
    <t>gender</t>
  </si>
  <si>
    <t>power</t>
  </si>
  <si>
    <t>eating</t>
  </si>
  <si>
    <t>Chinese families</t>
  </si>
  <si>
    <t>http://onlinelibrary.wiley.com/doi/10.1111/j.1467-6427.2011.00536.x/epdf</t>
  </si>
  <si>
    <t>University Library UL HQ1240.5.C6 G56 2003b</t>
  </si>
  <si>
    <t>Female sexuality</t>
  </si>
  <si>
    <t>Hong Kong women</t>
  </si>
  <si>
    <t>internet community</t>
  </si>
  <si>
    <t>motherhood</t>
  </si>
  <si>
    <t>si-nai</t>
  </si>
  <si>
    <t>http://journals.sagepub.com/doi/pdf/10.1177/1363460712466212</t>
  </si>
  <si>
    <t>What do adolescent girls learn about gender roles from advertising images?</t>
  </si>
  <si>
    <t>consumer socialization</t>
  </si>
  <si>
    <t>body image</t>
  </si>
  <si>
    <t>qualitative method</t>
  </si>
  <si>
    <t>social learning</t>
  </si>
  <si>
    <t>http://www.coms.hkbu.edu.hk/karachan/file/yc_gender_r.pdfhttps://www.scopus.com/inward/record.uri?eid=2-s2.0-84993081929&amp;doi=10.1108%2f17473611211282608&amp;partnerID=40&amp;md5=de871a65549a4f39245d12215f1b60bf</t>
  </si>
  <si>
    <t>University Library UL CUHK Repository HQ1781 .W628 2012 ; University Library UL HK Studies HQ1781 .W628 2012 ; Li Ping Medical Library MD HQ1781 .W628 2012; University Library UL HQ1781 .W628 2015</t>
  </si>
  <si>
    <t xml:space="preserve">http://www.eoc.org.hk/EOC/Upload/UserFiles/File/ResearchReport/201205/MenInPain_eFu llReport.pdfUniversity Library UL Gov Document HQ1090.7.H6 X55 2012 </t>
  </si>
  <si>
    <t xml:space="preserve">Ho, P. S. Y. &amp; Tsang, A. K. T. </t>
  </si>
  <si>
    <t>http://www.jstor.org/stable/pdf/j.ctt1xwg9w.14.pdf?refreqid=excelsior%3A5bfb3a750e6db02633dca3dbadb768fa</t>
  </si>
  <si>
    <t>Petula Sikying Ho; A. Ka Tat Tsang</t>
  </si>
  <si>
    <t>familywork tension</t>
  </si>
  <si>
    <t>field theory</t>
  </si>
  <si>
    <t>gender roles</t>
  </si>
  <si>
    <t>individual trajectories</t>
  </si>
  <si>
    <t>women journalists</t>
  </si>
  <si>
    <t>https://www.scopus.com/inward/record.uri?eid=2-s2.0-84860823680&amp;doi=10.1080%2f1461670X.2011.592360&amp;partnerID=40&amp;md5=08f73268d17185064dfaa44aafe5d140</t>
  </si>
  <si>
    <t>靚太不易做：香港“師奶”的故事</t>
  </si>
  <si>
    <t xml:space="preserve">The University of Hong Kong; Fung Ping Shan Library FPS Books [中] HQ1075.5.H6 H628 2012 </t>
  </si>
  <si>
    <t>“私房錢”╴香港華人女性的退休計劃策略</t>
  </si>
  <si>
    <t>崩潰抑或突圍：理解香港女性抑鬱症的另一種方式</t>
  </si>
  <si>
    <t>期望值並不高：香港的性與家庭主婦</t>
  </si>
  <si>
    <t>永恆的母親還是靈活的家庭主婦- 香港中年已婚華人婦女</t>
  </si>
  <si>
    <t>香港“師奶”情慾再表述</t>
  </si>
  <si>
    <t>Reshaping tradition? Women negotiating the boundaries of tradition and modernity in Hong Kong and British families</t>
  </si>
  <si>
    <t>tradition</t>
  </si>
  <si>
    <t>intimacy</t>
  </si>
  <si>
    <t>Asia</t>
  </si>
  <si>
    <t>http://journals.sagepub.com/doi/abs/10.1111/1467-954X.12077</t>
  </si>
  <si>
    <t>丁國輝、林靜雯</t>
  </si>
  <si>
    <t>http://librarysearch.lib.cuhk.edu.hk/record/CUHK_IZ21786698830003407University Library UL HQ1781 .W62812 2013</t>
  </si>
  <si>
    <t>生命及倫理研究中心 </t>
  </si>
  <si>
    <t>中學生性價值、態度和行為調查</t>
  </si>
  <si>
    <t>http://ethics.truth-light.org.hk/nt/statement/%E3%80%8E%E4%B8%AD%E5%AD%B8%E7%94%9F%E6%80%A7%E5%83%B9%E5%80%BC%E3%80%81%E6%85%8B%E5%BA%A6%E5%92%8C%E8%A1%8C%E7%82%BA%E8%AA%BF%E6%9F%A5%E3%80%8F%E8%A8%98%E8%80%85%E6%9C%83-%E6%96%B0%E8%81%9E%E7%A8%BF</t>
  </si>
  <si>
    <t>University Library UL HQ684 .W58 2014</t>
  </si>
  <si>
    <t>Jackson, S., &amp; Ho, P. S. Y</t>
  </si>
  <si>
    <t>words sexuality</t>
  </si>
  <si>
    <t>modernity</t>
  </si>
  <si>
    <t>mother–daughter relationships</t>
  </si>
  <si>
    <t>comparative research</t>
  </si>
  <si>
    <t>Britain and Hong Kong</t>
  </si>
  <si>
    <t>https://search.proquest.com/docview/1885954670?rfr_id=info%3Axri%2Fsid%3Aprimo</t>
  </si>
  <si>
    <t>Do journalists believe in gender specificities of news topics? The impact of professionalism and family status</t>
  </si>
  <si>
    <t>gender specificities of news topics</t>
  </si>
  <si>
    <t>professionalism</t>
  </si>
  <si>
    <t>family status</t>
  </si>
  <si>
    <t>journalist survey</t>
  </si>
  <si>
    <t>http://www.tandfonline.com/doi/pdf/10.1080/01292986.2014.908934?needAccess=true</t>
  </si>
  <si>
    <t>孝道觀念的轉變與長者照顧問題</t>
  </si>
  <si>
    <t>家長對性解放及性教育的意見調查</t>
  </si>
  <si>
    <t>http://ethics.truth-light.org.hk/nt/statement/%E3%80%8E%E5%AE%B6%E9%95%B7%E5%B0%8D%E6%80%A7%E8%A7%A3%E6%94%BE%E5%8F%8A%E6%80%A7%E6%95%99%E8%82%B2%E7%9A%84%E6%84%8F%E8%A6%8B%E8%AA%BF%E6%9F%A5%E3%80%8F%E6%96%B0%E8%81%9E%E7%A8%BF</t>
  </si>
  <si>
    <t>蔡寶瓊、陳潔華</t>
  </si>
  <si>
    <t>性別平等教育論述的發展：香港本土研究回顧</t>
  </si>
  <si>
    <t>http://tao.wordpedia.com/pdf_down.aspx?filename=JO00001377_66_106-115</t>
  </si>
  <si>
    <t>sexually explicit online materials</t>
  </si>
  <si>
    <t>Internet pornography</t>
  </si>
  <si>
    <t>sexual development</t>
  </si>
  <si>
    <t>ecological perspective</t>
  </si>
  <si>
    <t>sex education</t>
  </si>
  <si>
    <t>https://www.scopus.com/inward/record.uri?eid=2-s2.0-84943426672&amp;doi=10.1177%2f0044118X13490764&amp;partnerID=40&amp;md5=1c80af49795f54a85c737e6b993cfb9e</t>
  </si>
  <si>
    <t>李卓賢</t>
  </si>
  <si>
    <t>流行文化、性／別想像及酷兒空間：歌迷眼中的何韻詩</t>
  </si>
  <si>
    <t xml:space="preserve">University Library UL HK Studies HQ1075.5.H85 X58 2015 </t>
  </si>
  <si>
    <t>梁展慶、章力行</t>
  </si>
  <si>
    <t>性慾"𡃁模"：後女性主義的女體情慾建構？</t>
  </si>
  <si>
    <t>蔡寶瓊</t>
  </si>
  <si>
    <t>香港性別平等教育狀況考察</t>
  </si>
  <si>
    <t xml:space="preserve">http://librarysearch.lib.cuhk.edu.hk/record/CUHK_IZ21796314600003407University Library UL HK Studies HQ1075.5.H85 X58 2015 </t>
  </si>
  <si>
    <t>陳錦華、梁麗清</t>
  </si>
  <si>
    <t>男性問題的性別思考：三個男人的故事</t>
  </si>
  <si>
    <t>黃慧貞</t>
  </si>
  <si>
    <t>婦女主體的思索：宗教、家庭及女性叙事</t>
  </si>
  <si>
    <t xml:space="preserve">Pray the gay away: identity conflict between Christianity and sexuality in Hong Kong sexual minorities </t>
  </si>
  <si>
    <t>Christian sexual minority</t>
  </si>
  <si>
    <t>identity conflicts</t>
  </si>
  <si>
    <t>spatial coping strategy</t>
  </si>
  <si>
    <t>power/knowledge</t>
  </si>
  <si>
    <t>https://www.scopus.com/inward/record.uri?eid=2-s2.0-84992758908&amp;doi=10.1080%2f0966369X.2016.1249348&amp;partnerID=40&amp;md5=a032aff3dbaeca18f28d34bdf6f3a1e4</t>
  </si>
  <si>
    <t>a_marital belief</t>
  </si>
  <si>
    <t>張靜雲</t>
  </si>
  <si>
    <t>靑少年看結婚</t>
  </si>
  <si>
    <t>University Library UL HQ799.2.M3 Q55 2000</t>
  </si>
  <si>
    <t xml:space="preserve">香港中華基督敎靑年會 </t>
  </si>
  <si>
    <t>「靑少年婚愛觀」調查報告書</t>
  </si>
  <si>
    <t>University Library UL Oversize HQ27 .X53 2002</t>
  </si>
  <si>
    <t>The characteristics of Chinese personal ties (Guanxi): evidence from Hong Kong</t>
  </si>
  <si>
    <t>guanxi</t>
  </si>
  <si>
    <t>network</t>
  </si>
  <si>
    <t>Chinese values</t>
  </si>
  <si>
    <t>relational demography</t>
  </si>
  <si>
    <t>http://journals.sagepub.com/doi/abs/10.1177/0170840604045092</t>
  </si>
  <si>
    <t>Love and marriage in eleven cultures</t>
  </si>
  <si>
    <t>https://www.researchgate.net/publication/247723548_Love_and_Marriage_in_Eleven_Cultures</t>
  </si>
  <si>
    <t>http://www.jstor.org/stable/pdf/j.ctt2jc6q2.17.pdf?refreqid=excelsior%3Ab1ac016b482ade2f4b662a5bb04a9e5b</t>
  </si>
  <si>
    <t xml:space="preserve">Tai, L. </t>
  </si>
  <si>
    <t>http://www.jstor.org/stable/pdf/j.ctt2jc6q2.15.pdf?refreqid=excelsior%3Ab1ac016b482ade2f4b662a5bb04a9e5b</t>
  </si>
  <si>
    <t>http://www.jstor.org/stable/pdf/j.ctt2jc6q2.18.pdf?refreqid=excelsior%3Ab1ac016b482ade2f4b662a5bb04a9e5b</t>
  </si>
  <si>
    <t>http://www.jstor.org/stable/pdf/j.ctt2jc6q2.7.pdf?refreqid=excelsior%3Ab1ac016b482ade2f4b662a5bb04a9e5b</t>
  </si>
  <si>
    <t>周勵敏, 范穎芝, 何蓉蓉, 梁潔欣</t>
  </si>
  <si>
    <t>香港大學生對婚姻的看法</t>
  </si>
  <si>
    <t>University Library UL CUHK Repository LG51.H59.5 F6524 2007 no.10 Library use only</t>
  </si>
  <si>
    <t>大專生「愛、婚、性」意見調查報告</t>
  </si>
  <si>
    <t>http://www.sexculture.org.hk/downloads/university_report.pdf</t>
  </si>
  <si>
    <t>https://academic-oup-com.easyaccess1.lib.cuhk.edu.hk/sf/article/88/1/227/article</t>
  </si>
  <si>
    <t xml:space="preserve">China </t>
  </si>
  <si>
    <t>cross-cultural</t>
  </si>
  <si>
    <t>interviews</t>
  </si>
  <si>
    <t>marital satisfaction</t>
  </si>
  <si>
    <t>http://journals.sagepub.com/doi/abs/10.1177/0265407509347938</t>
  </si>
  <si>
    <t>Denial</t>
  </si>
  <si>
    <t>Fatherhood</t>
  </si>
  <si>
    <t>Intimacy</t>
  </si>
  <si>
    <t>Marriage</t>
  </si>
  <si>
    <t>Work</t>
  </si>
  <si>
    <t>https://link.springer.com/content/pdf/10.1007%2Fs10834-010-9217-0.pdf</t>
  </si>
  <si>
    <t>elderly widower</t>
  </si>
  <si>
    <t>remarriage</t>
  </si>
  <si>
    <t>http://journals.sagepub.com/doi/pdf/10.1177/1557988309342001</t>
  </si>
  <si>
    <t>從婚前行為看近年婚姻意義的變遷</t>
  </si>
  <si>
    <t>http://librarysearch.lib.cuhk.edu.hk/record/CUHK_IZ21815426340003407University Library UL HN752.5 .C66 2012</t>
  </si>
  <si>
    <t>周德慧</t>
  </si>
  <si>
    <t>婚姻觀與隠喻：從隱喻角度看青年大學生的婚姻觀</t>
  </si>
  <si>
    <t>University Library UL HK Studies HV1441.H6 Q547 2012; University Library UL HV1441.H6 Q547 2015</t>
  </si>
  <si>
    <t>香港明愛家庭服務</t>
  </si>
  <si>
    <t>21 世紀婚姻觀‧香港</t>
  </si>
  <si>
    <t>https://family.caritas.org.hk/files/_21_.pdf</t>
  </si>
  <si>
    <t>李秀如</t>
  </si>
  <si>
    <t>「她們」和「我們」一樣還是不一樣？－中港越印泰女性婚姻移民與臺灣女性價值觀的比較分析</t>
  </si>
  <si>
    <t>女性婚姻移民</t>
  </si>
  <si>
    <t>社會價值觀</t>
  </si>
  <si>
    <t>多元文化</t>
  </si>
  <si>
    <t>世界價值觀</t>
  </si>
  <si>
    <t>http://readopac1.ncl.edu.tw/nclJournal/search/detail.jsp?sysId=0006838928&amp;dtdId=000040&amp;search_type=detail&amp;la=ch</t>
  </si>
  <si>
    <t>吳慧華</t>
  </si>
  <si>
    <t>婚姻「大事」 : 廿一世紀香港人的婚姻觀</t>
  </si>
  <si>
    <t>University Library UL HQ687 .H85 2016</t>
  </si>
  <si>
    <t>http://ethics.truth-light.org.hk/sites/default/files/research%20summary%202016.pdf</t>
  </si>
  <si>
    <t>a_parenting belief</t>
  </si>
  <si>
    <t>http://repository.lib.cuhk.edu.hk/tc/item/cuhk-324096?solr_nav%5Bid%5D=e93cd89689a786fda32a&amp;solr_nav%5Bpage%5D=0&amp;solr_nav%5Boffset%5D=0</t>
  </si>
  <si>
    <t>Chinese cultural influences on parental caregiving obligations toward children with disabilities</t>
  </si>
  <si>
    <t>http://journals.sagepub.com/doi/abs/10.1177/1049732302239408</t>
  </si>
  <si>
    <t>Holroyd, E. E. (2003). Chinese cultural influences on parental caregiving obligations toward children with disabilities. Qualitative Health Research, 13(1), 4-19. doi:10.1177/1049732302239408</t>
  </si>
  <si>
    <t>Parent's choice: A note on parental values and social class</t>
  </si>
  <si>
    <t>http://journals.sagepub.com/doi/abs/10.1080/01650250244000209</t>
  </si>
  <si>
    <t xml:space="preserve"> Chinese parents</t>
  </si>
  <si>
    <t>observational methods</t>
  </si>
  <si>
    <t>problem-solving situations</t>
  </si>
  <si>
    <t>http://www.tandfonline.com/doi/abs/10.1300/J002v35n03_04</t>
  </si>
  <si>
    <t>Chinese child-rearing beliefs: Key dimensions and contributions to the development of culture-appropriate assessment</t>
  </si>
  <si>
    <t>child-rearing</t>
  </si>
  <si>
    <t>indigenous</t>
  </si>
  <si>
    <t>measurement</t>
  </si>
  <si>
    <t>http://onlinelibrary.wiley.com/doi/10.1111/j.1467-839X.2006.00191.x/epdf</t>
  </si>
  <si>
    <t>突破機構</t>
  </si>
  <si>
    <t>香港人養育觀與家庭關係研究</t>
  </si>
  <si>
    <t>https://www.breakthrough.org.hk/ir/Research/34_Parenthood/parenthood%20figure.pdf</t>
  </si>
  <si>
    <t>Hong Kong teacher education students' goal orientations and their relationship to perceived parenting styles</t>
  </si>
  <si>
    <t>http://www.tandfonline.com/doi/pdf/10.1080/01443410601066636?needAccess=true</t>
  </si>
  <si>
    <t>achievement</t>
  </si>
  <si>
    <t>emotion</t>
  </si>
  <si>
    <t>praise</t>
  </si>
  <si>
    <t>Emotional autonomy and perceived parenting styles: Relational analysis in the Hong Kong cultural context</t>
  </si>
  <si>
    <t>Emotional autonomy</t>
  </si>
  <si>
    <t>Parenting styles</t>
  </si>
  <si>
    <t>Student–teacher</t>
  </si>
  <si>
    <t>https://link.springer.com/article/10.1007/s12564-009-9050-z</t>
  </si>
  <si>
    <t>Chan, K. W., &amp; Chan, S. M. (2009). Emotional autonomy and perceived parenting styles: Relational analysis in the Hong Kong cultural context. Asia Pacific Education Review, 10(4), 433-443. doi:10.1007/s12564-009-9050-z</t>
  </si>
  <si>
    <t>Chinese parenting</t>
  </si>
  <si>
    <t>guan</t>
  </si>
  <si>
    <t>parental beliefs</t>
  </si>
  <si>
    <t>parental goals</t>
  </si>
  <si>
    <t>http://dx.doi.org/10.1080/03004430701536525</t>
  </si>
  <si>
    <t>http://onlinelibrary.wiley.com/doi/10.1080/002075900399529/epdf</t>
  </si>
  <si>
    <t>Report on validation of the Chinese version of the differentiation of self inventory (C-DSI)</t>
  </si>
  <si>
    <t>http://web.b.ebscohost.com/ehost/detail/detail?vid=4&amp;sid=d587592e-fea0-4149-b036-27389d03e9ab%40sessionmgr101&amp;bdata=JnNpdGU9ZWhvc3QtbGl2ZSZzY29wZT1zaXRl#db=eft&amp;AN=100576271</t>
  </si>
  <si>
    <t>王惠玲、伍嘉敏、陳潔華</t>
  </si>
  <si>
    <t>解讀香港育兒雜誌的「好媽媽」</t>
  </si>
  <si>
    <t>https://www.gender.edu.tw/web/upload/society/Magazine/NO%2049%E6%AA%A2%E8%A6%96%E5%A4%9A%E5%85%83%20%20%E7%9C%8B%E8%A6%8B%E9%9A%9C%E7%A4%99.pdf</t>
  </si>
  <si>
    <t>children’ s future</t>
  </si>
  <si>
    <t>content validity</t>
  </si>
  <si>
    <t>focus group</t>
  </si>
  <si>
    <t>parental expectation</t>
  </si>
  <si>
    <t>http://ira.lib.polyu.edu.hk/bitstream/10397/5131/1/C13.pdf</t>
  </si>
  <si>
    <t>Tough love or hostile domination? Psychological control and relational induction in cultural context</t>
  </si>
  <si>
    <t>psychological control</t>
  </si>
  <si>
    <t>child behavior problems</t>
  </si>
  <si>
    <t>shaming</t>
  </si>
  <si>
    <t>guilt induction</t>
  </si>
  <si>
    <t>https://www.researchgate.net/publication/232726212_Tough_Love_or_Hostile_Domination_Psychological_Control_and_Relational_Induction_in_Cultural_Context</t>
  </si>
  <si>
    <t>https://www.degruyter.com/view/j/ijdhd.2013.12.issue-2/ijdhd-2012-0138/ijdhd-2012-0138.xml</t>
  </si>
  <si>
    <t>value transmission</t>
  </si>
  <si>
    <t>perceived norms</t>
  </si>
  <si>
    <t>immigrant</t>
  </si>
  <si>
    <t>need for closure</t>
  </si>
  <si>
    <t>conformity</t>
  </si>
  <si>
    <t>collectivism</t>
  </si>
  <si>
    <t>control</t>
  </si>
  <si>
    <t>individualism</t>
  </si>
  <si>
    <t>http://www.tandfonline.com.easyaccess1.lib.cuhk.edu.hk/doi/pdf/10.1080/02783193.2013.794891?needAccess=true</t>
  </si>
  <si>
    <t>Father involvement</t>
  </si>
  <si>
    <t>Fathering self-efficacy</t>
  </si>
  <si>
    <t>Marital satisfaction</t>
  </si>
  <si>
    <t>Chinese fathers</t>
  </si>
  <si>
    <t>Spillover/ compensation effect</t>
  </si>
  <si>
    <t>https://link.springer.com/article/10.1007/s10826-012-9666-1</t>
  </si>
  <si>
    <t>Shek, D. T. L. &amp; Sun, R. C. F.</t>
  </si>
  <si>
    <t>https://link.springer.com/content/pdf/10.1007%2F978-94-007-7503-9_3.pdf</t>
  </si>
  <si>
    <t>香港基督教女青年會賽馬會天水圍家庭健康促進中心</t>
  </si>
  <si>
    <t>天水圍幼兒家長育兒關注及教導方法 : 社區調查報告</t>
  </si>
  <si>
    <t>http://webcontent.hkcss.org.hk/pra/research/Tinshuiwai_preschool_children.pdfUniversity Library UL HK Studies HQ755.8 .T544 2013</t>
  </si>
  <si>
    <t>http://onlinelibrary.wiley.com/doi/10.1111/cdev.12140/epdf</t>
  </si>
  <si>
    <t>Helicopter Parenting</t>
  </si>
  <si>
    <t>Personalities of parents</t>
  </si>
  <si>
    <t>Values and attitudes of parents</t>
  </si>
  <si>
    <t>http://repository.lib.cuhk.edu.hk/en/item/cuhk-952019?solr_nav%5Bid%5D=9891ab3285520fd8cc28&amp;solr_nav%5Bpage%5D=0&amp;solr_nav%5Boffset%5D=0</t>
  </si>
  <si>
    <t>Development and validation of the Chinese Sources of Parental Meaning Questionnaire</t>
  </si>
  <si>
    <t>University Library UL HQ755.8 .T6 2014</t>
  </si>
  <si>
    <t>Parents’ religious involvement, family socialization and development of their children in a Chinese sample of Hong Kong</t>
  </si>
  <si>
    <t>Parents’ religious involvement</t>
  </si>
  <si>
    <t>Psychological health</t>
  </si>
  <si>
    <t>Family functioning</t>
  </si>
  <si>
    <t>Child outcomes</t>
  </si>
  <si>
    <t>https://link.springer.com/content/pdf/10.1007%2Fs11205-013-0371-2.pdf</t>
  </si>
  <si>
    <t>Emotion socialization practices in Italian and Hong Kong-Chinese mothers</t>
  </si>
  <si>
    <t>Emotion expression</t>
  </si>
  <si>
    <t>Emotion socialization</t>
  </si>
  <si>
    <t>Hong Kong-Chinese mothers</t>
  </si>
  <si>
    <t>Italian mothers</t>
  </si>
  <si>
    <t>https://www.ncbi.nlm.nih.gov/pmc/articles/PMC4671984/</t>
  </si>
  <si>
    <t>Middle-class childhood and parenting culture in high-rise Hong Kong: on scheduled lives, the school trap and a new urban idyll</t>
  </si>
  <si>
    <t>Apartment living</t>
  </si>
  <si>
    <t>Urban family life</t>
  </si>
  <si>
    <t>Middle class families</t>
  </si>
  <si>
    <t>High rise housing</t>
  </si>
  <si>
    <t>Sense of neighbourhood</t>
  </si>
  <si>
    <t>https://www.stichtinghoogbouw.nl/wp-content/uploads/2015/09/Middle-class-households-with-children-on-vertical-family-living-in-Hong-Kong.pdf</t>
  </si>
  <si>
    <t>Lam, C. M.</t>
  </si>
  <si>
    <t>Reflective inquiry on professionals’ views on parents and about parenting</t>
  </si>
  <si>
    <t>Reflection</t>
  </si>
  <si>
    <t>parent education</t>
  </si>
  <si>
    <t>professional views</t>
  </si>
  <si>
    <t>https://benthamopen.com/contents/pdf/TOFAMSJ/TOFAMSJ-7-96.pdf</t>
  </si>
  <si>
    <t>Leung J.T.Y., Shek D.T.L.</t>
  </si>
  <si>
    <t>parental sacrifice</t>
  </si>
  <si>
    <t>parental expectations</t>
  </si>
  <si>
    <t>parental attribution</t>
  </si>
  <si>
    <t>Chinese cultural value</t>
  </si>
  <si>
    <t>global culture</t>
  </si>
  <si>
    <t>parenthood</t>
  </si>
  <si>
    <t>young people</t>
  </si>
  <si>
    <t>value socialization</t>
  </si>
  <si>
    <t>ethnic minority</t>
  </si>
  <si>
    <t>ethnic identity</t>
  </si>
  <si>
    <t>intersubjective approach</t>
  </si>
  <si>
    <t>http://journals.sagepub.com/doi/pdf/10.1177/0022022115575739</t>
  </si>
  <si>
    <t>To, S. M.</t>
  </si>
  <si>
    <t>Development and validation of a quantitative measure for the Chinese Sources of Parental Meaning</t>
  </si>
  <si>
    <t>Parental meaning</t>
  </si>
  <si>
    <t>Parenting</t>
  </si>
  <si>
    <t>Scale development</t>
  </si>
  <si>
    <t>Scale validation</t>
  </si>
  <si>
    <t>https://link.springer.com/article/10.1007/s10826-015-0168-9</t>
  </si>
  <si>
    <t>Parents' religious involvement, family socialization and adolescent behavioral problems in Hong Kong</t>
  </si>
  <si>
    <t>family socialization</t>
  </si>
  <si>
    <t>family processes</t>
  </si>
  <si>
    <t>behavioral problems</t>
  </si>
  <si>
    <t>https://www.questia.com/library/journal/1P3-4253863161/parents-religious-involvement-family-socialization</t>
  </si>
  <si>
    <t>Multitrait-multimethod (MTMM)</t>
  </si>
  <si>
    <t>Confirmatory factor analysis (CFA)</t>
  </si>
  <si>
    <t>Item response theory (IRT)</t>
  </si>
  <si>
    <t>Differential item functioning (DIF)</t>
  </si>
  <si>
    <t>http://www.sciencedirect.com/science/article/pii/S0191886916303270</t>
  </si>
  <si>
    <t>Parental sacrifice</t>
  </si>
  <si>
    <t>Parent–child discrepancy</t>
  </si>
  <si>
    <t>Achievement motivation</t>
  </si>
  <si>
    <t>Adolescent</t>
  </si>
  <si>
    <t>https://link.springer.com/content/pdf/10.1007%2Fs12187-015-9332-4.pdf</t>
  </si>
  <si>
    <t>華人社會管教孩子的價值取向</t>
  </si>
  <si>
    <t xml:space="preserve">University Library UL HQ799.T3 T45 2016 </t>
  </si>
  <si>
    <t>(B) Family support</t>
  </si>
  <si>
    <t>b_elderly support</t>
  </si>
  <si>
    <t>Siu, OiLing, Phillips, David R.</t>
  </si>
  <si>
    <t>A study of family support, friendship, and psychological well-being among older women in Hong Kong (APIAS)</t>
  </si>
  <si>
    <t>http://commons.ln.edu.hk/cgi/viewcontent.cgi?article=1004&amp;context=apiaswp</t>
  </si>
  <si>
    <t>Chou K.L., Chi I.</t>
  </si>
  <si>
    <t>Social support exchange among elderly Chinese people and their family members in Hong Kong: A longitudinal study</t>
  </si>
  <si>
    <t>http://journals.sagepub.com/doi/pdf/10.2190/QPUD-4FVJ-8KB2-CU4D</t>
  </si>
  <si>
    <t>Law, W. K. K.</t>
  </si>
  <si>
    <t>Does A Weakening Family Network Inevitably Accompany Old Age? The Cases of Guangzhou and Hong Kong</t>
  </si>
  <si>
    <t>University Library UL HK Studies   HQ1064.H6 A55 2001  </t>
  </si>
  <si>
    <t>Holroyd E.</t>
  </si>
  <si>
    <t>Health-seeking behaviors and social change: The experience of the Hong Kong Chinese elderly</t>
  </si>
  <si>
    <t>A study of family support, friendship, and psychological well-being among older women in Hong Kong</t>
  </si>
  <si>
    <t>http://journals.sagepub.com/doi/pdf/10.2190/2K1W-HWLP-JKD5-LRP6</t>
  </si>
  <si>
    <t xml:space="preserve">Chan, C. M. A., Ng, K. M. C., Chan, C. K. L., &amp; Phillips, D. R. </t>
  </si>
  <si>
    <t>The meaning of care for older Chinese caregivers : an exploratory model of positive caring</t>
  </si>
  <si>
    <t>Meaning of Caregiving</t>
  </si>
  <si>
    <t>Chinese elderly caregivers</t>
  </si>
  <si>
    <t>http://commons.ln.edu.hk/cgi/viewcontent.cgi?article=1002&amp;context=apiaswp</t>
  </si>
  <si>
    <t>Reciprocal relationship between social support and depressive symptoms among Chinese elderly</t>
  </si>
  <si>
    <t>http://web.a.ebscohost.com.easyaccess1.lib.cuhk.edu.hk/ehost/pdfviewer/pdfviewer?vid=1&amp;sid=e86aff08-422f-40fc-b902-2e14c1428e21%40sessionmgr4009</t>
  </si>
  <si>
    <t>香港特別行政區 政府統計處 人口統計組</t>
  </si>
  <si>
    <t>主題性住戶統計調查報告書 - 第十一號報告書
- 受供養父母的特徵
- 對改善居所的冀望
- 居所按揭利息款項</t>
  </si>
  <si>
    <t>http://www.statistics.gov.hk/pub/B11302112003XXXXB0100.pdf</t>
  </si>
  <si>
    <t>香港家庭有關老人照顧的理想安排:養兒防老抑或自求多福?</t>
  </si>
  <si>
    <t>林茱莉、蕭穎</t>
  </si>
  <si>
    <t>從社區自資照顧服務看香港之孝文化</t>
  </si>
  <si>
    <t>Lam C.W., Boey K.W.</t>
  </si>
  <si>
    <t>The psychological well-being of the Chinese elderly living in old urban areas of Hong Kong: A social perspective</t>
  </si>
  <si>
    <t>http://web.b.ebscohost.com.easyaccess1.lib.cuhk.edu.hk/ehost/pdfviewer/pdfviewer?vid=1&amp;sid=131cee64-ab72-42f4-a728-a4d619d5ee78%40sessionmgr104</t>
  </si>
  <si>
    <t>Lee J.J.</t>
  </si>
  <si>
    <t>An exploratory study on the quality of life of older Chinese people living alone in Hong Kong</t>
  </si>
  <si>
    <t>family support</t>
  </si>
  <si>
    <t>health</t>
  </si>
  <si>
    <t>living alone</t>
  </si>
  <si>
    <t>older people</t>
  </si>
  <si>
    <t>quality of life</t>
  </si>
  <si>
    <t>https://link.springer.com/content/pdf/10.1007%2F1-4020-3602-7.pdf#page=338</t>
  </si>
  <si>
    <t>Wong O.M.H.</t>
  </si>
  <si>
    <t>Gender and intimate caregiving for the elderly in Hong Kong</t>
  </si>
  <si>
    <t>Intimate caregiving</t>
  </si>
  <si>
    <t>Gendered eldercare</t>
  </si>
  <si>
    <t>Sexual taboo</t>
  </si>
  <si>
    <t>http://www.sciencedirect.com.easyaccess1.lib.cuhk.edu.hk/science/article/pii/S0890406505000083?via%3Dihub</t>
  </si>
  <si>
    <t>郭康健</t>
  </si>
  <si>
    <t>兒子對老年父母的照顧：香港夾心代的境況與態度的啟示</t>
  </si>
  <si>
    <t>兒子</t>
  </si>
  <si>
    <t>照顧者</t>
  </si>
  <si>
    <t>夾心代</t>
  </si>
  <si>
    <t>香港</t>
  </si>
  <si>
    <t xml:space="preserve">Chan, Y. K., &amp; Lee, R. P. L. </t>
  </si>
  <si>
    <t>Network size, social support and happiness in later life: A comparative study of Beijing and Hong Kong</t>
  </si>
  <si>
    <t>later life</t>
  </si>
  <si>
    <t>network size</t>
  </si>
  <si>
    <t>perceived support</t>
  </si>
  <si>
    <t>social network</t>
  </si>
  <si>
    <t>https://link-springer-com.easyaccess1.lib.cuhk.edu.hk/article/10.1007/s10902-005-1915-1</t>
  </si>
  <si>
    <t>香港家庭有關老人奉養的理想安排: 養兒防老抑或自求多福?</t>
  </si>
  <si>
    <t>University Library United College Library UC General Education HQ1767 .H8326 2006</t>
  </si>
  <si>
    <t>Fan R.</t>
  </si>
  <si>
    <t>Which care? Whose responsibility? And why family? A Confucian account of long-term care for the elderly</t>
  </si>
  <si>
    <t>Confucian morality</t>
  </si>
  <si>
    <t>family values</t>
  </si>
  <si>
    <t>longterm care</t>
  </si>
  <si>
    <t>https://watermark.silverchair.com/32-5-495.pdf?token=AQECAHi208BE49Ooan9kkhW_Ercy7Dm3ZL_9Cf3qfKAc485ysgAAAcQwggHABgkqhkiG9w0BBwagggGxMIIBrQIBADCCAaYGCSqGSIb3DQEHATAeBglghkgBZQMEAS4wEQQMRi6rnUDDOChzBDikAgEQgIIBd4oLnQGKKSKAboKIbRU_px7zKLO7NQFPSUDhBKOur6MEbKULZm-A4OGFYxtc6dVnbxkIVD74IH6NtcDeQ18Hd_KU_QAlaAPKtXe6k2U4Mx3Zg37aowGp4UlndtJZqqvuh0NAGTIL9h4pPSuaFnMLwT7qntkNRpV79YGkq2m7NW2GwIpr5-TjoVqzHEIwdIAb9-crrayB4CsAoDJT3nTj9Yp-3gXdKypXtZk9qBSucP38r-BFtVKApvQabnQKmqcSLTCaUWLkEYVDR-d2RCaG5_Z65htqkk_mlmWqsIHYACuaXaQQQ7dWcaWPjl0fGjPr7vmHN1HwnWPxtlZk2hKmHRP2mF3kaiDpxWyBoNvyM_mw0S1Bg7X31d_ixMFIZES1TQBl9PWqApRJwk76WOd6lPe5ohYUWpwESIFpFDGOm4VVMPf2ImOM-DG4U2XbTiI73RuRlHrkjlpOPhYwgsCm6zzJr-gQzIZGgUdufF1EB822E6WNtJyAGg</t>
  </si>
  <si>
    <t>Gladys T. Y. Yeung &amp; Helene H. Fung</t>
  </si>
  <si>
    <t>Social support and life satisfaction among Hong Kong Chinese older adults: family first?</t>
  </si>
  <si>
    <t>Social support</t>
  </si>
  <si>
    <t>Instrumental support</t>
  </si>
  <si>
    <t>Emotional support</t>
  </si>
  <si>
    <t>Life satisfaction</t>
  </si>
  <si>
    <t>Older adults</t>
  </si>
  <si>
    <t>https://link.springer.com/content/pdf/10.1007%2Fs10433-007-0065-1.pdf</t>
  </si>
  <si>
    <t>救世軍護老者服務</t>
  </si>
  <si>
    <t>女性護老者身心社交狀況調查報告書</t>
  </si>
  <si>
    <t>University Library UL (HQ1216 .N825 2007)</t>
  </si>
  <si>
    <t>Chou K.L.</t>
  </si>
  <si>
    <t>Parental repayment hypothesis in intergenerational financial transfers from adult children to elderly parents: Evidence from Hong Kong</t>
  </si>
  <si>
    <t>http://www.tandfonline.com.easyaccess1.lib.cuhk.edu.hk/doi/full/10.1080/03601270802095972?scroll=top&amp;needAccess=true</t>
  </si>
  <si>
    <t>Ngai, N.P., Cheung, C.K., &amp; Han, X.Y.</t>
  </si>
  <si>
    <t>Young people's support for their parents : a comparative study of Hong Kong and Shanghai</t>
  </si>
  <si>
    <t>University Library UL Oversize HQ799.H6 N53 2008</t>
  </si>
  <si>
    <t>Phillips D.R., Siu O.L., Yeh A.G.O., Cheng K.H.C.</t>
  </si>
  <si>
    <t>Informal social support and older persons' psychological well-being in Hong Kong</t>
  </si>
  <si>
    <t>Informal social support</t>
  </si>
  <si>
    <t>Older persons</t>
  </si>
  <si>
    <t>Psychological well-being</t>
  </si>
  <si>
    <t>https://search-proquest-com.easyaccess1.lib.cuhk.edu.hk/docview/89142911?OpenUrlRefId=info:xri/sid:primo&amp;accountid=10371</t>
  </si>
  <si>
    <t>Cheng S.T.</t>
  </si>
  <si>
    <t>The social networks of nursing-home residents in Hong Kong</t>
  </si>
  <si>
    <t>nursing home</t>
  </si>
  <si>
    <t>frail older people</t>
  </si>
  <si>
    <t>https://www-cambridge-org.easyaccess1.lib.cuhk.edu.hk/core/journals/ageing-and-society/article/social-networks-of-nursinghome-residents-in-hong-kong/14B62A39AC8926552AECD578857F81EE/core-reader; https://search-proquest-com.easyaccess1.lib.cuhk.edu.hk/docview/195636116?OpenUrlRefId=info:xri/sid:primo&amp;accountid=10371</t>
  </si>
  <si>
    <t>Cheng S.T., Lee C.K.L., Chan A.C.M., Leung E.M.F., Lee J.J.</t>
  </si>
  <si>
    <t>Social network types and subjective well-being in Chinese older adults</t>
  </si>
  <si>
    <t>Social network</t>
  </si>
  <si>
    <t>Kinship</t>
  </si>
  <si>
    <t>Subjective well-being</t>
  </si>
  <si>
    <t>Elderly</t>
  </si>
  <si>
    <t>https://watermark.silverchair.com/api/watermark?token=AQECAHi208BE49Ooan9kkhW_Ercy7Dm3ZL_9Cf3qfKAc485ysgAAAhswggIXBgkqhkiG9w0BBwagggIIMIICBAIBADCCAf0GCSqGSIb3DQEHATAeBglghkgBZQMEAS4wEQQMpy_1zA8ZTEVO96ByAgEQgIIBzqouzA3GhobkjxpV_cc7Th6lwKeKw6zPtSAi_IK66rwlOmntjhGZZqh4zr09Y9b3yvVajOHVctE9M1HKhIlBUxxFMnN06sb9Efa8xeJffHdWXVY17xdEsGbsvVcvYf78K2NThAbcMQAxRZsT0qZ9Dox5a3v9B0Y4N2rG9Scp0KgraQ3MOLhwLVrDj-xo3Q6J1Oeo_AMbBxbzflyBnsZ2Ry6mrNli3rLxxrlAzzIiluMG2UIpt9HJ_KtMUZsymhvaQMD57SiPo1ksFlWNDASyvLlOrDGNl3NsJfj6iPcYJJOVn-gwcU4hCGcuUd4raYWPrVmS2oj6hwWYHLUo9bhVFRDFrm8z55LPxmemPuPgrJg7LpwwyA1iDKYz88dW6e1Ti3K1VXPOKMnHjl_y7uz3yB8JeIYMAWgm8nihYV11sn1HJpd00TNO3nHYyF5Zo4kOgGJO55n6lS2ku3-BGU8z-R-OY8Z3044-sPNiT752TmmGLlue2rzV-ugnTdGIlU26EV2578NkSBf8-_U57pRjQSnGTHUVCjlyQk-PvhH9y_BtNVmV_dE50KRQvnB-Cr9t-i1CmFWnCvkpCRIIJT5advt1PrAr1KNmur-plU_Tlg</t>
  </si>
  <si>
    <t>Wong, O. M. H.</t>
  </si>
  <si>
    <t>Who should care? Perceptions of caregiving responsibility within the household</t>
  </si>
  <si>
    <t>caregiving responsibility</t>
  </si>
  <si>
    <t>family-based elderly care</t>
  </si>
  <si>
    <t>household</t>
  </si>
  <si>
    <t>https://ebookcentral.proquest.com/lib/cuhk-ebooks/reader.action?docID=467678&amp;ppg=31</t>
  </si>
  <si>
    <t>Number of children and upstream intergenerational financial transfers: Evidence from Hong Kong</t>
  </si>
  <si>
    <t>Adult children</t>
  </si>
  <si>
    <t>Elderly parents</t>
  </si>
  <si>
    <t>Intergenerational transfers</t>
  </si>
  <si>
    <t>https://academic-oup-com.easyaccess1.lib.cuhk.edu.hk/psychsocgerontology/article-lookup/doi/10.1093/geronb/gbp103</t>
  </si>
  <si>
    <t>Leung A., Chi I., Lou V.W.Q., Chan K.S.</t>
  </si>
  <si>
    <t>Psychosocial risk factors associated with falls among Chinese community-dwelling older adults in Hong Kong</t>
  </si>
  <si>
    <t>falls</t>
  </si>
  <si>
    <t>psychosocial factors</t>
  </si>
  <si>
    <t>http://web.b.ebscohost.com.easyaccess1.lib.cuhk.edu.hk/ehost/pdfviewer/pdfviewer?vid=1&amp;sid=d5e8c875-453b-4920-bbf1-d91e0c4bf6a0%40sessionmgr104</t>
  </si>
  <si>
    <t>Lou V.W.Q.</t>
  </si>
  <si>
    <t>Life satisfaction of older adults in Hong Kong: The role of social support from grandchildren</t>
  </si>
  <si>
    <t>Adolescent and/or adult grandchildren</t>
  </si>
  <si>
    <t>https://link.springer.com/content/pdf/10.1007%2Fs11205-009-9526-6.pdf</t>
  </si>
  <si>
    <t>基督教靈實協會及香港大學秀圃老年硏究中心</t>
  </si>
  <si>
    <t>「長者健康轉變與家人身心壓力」調查報告書</t>
  </si>
  <si>
    <t>University Library   UL HK Studies   HV1484.C64 H6667 2010   Locate</t>
  </si>
  <si>
    <t>Chan C.L.F., Chui E.W.T.</t>
  </si>
  <si>
    <t>Association between cultural factors and the caregiving burden for Chinese spousal caregivers of frail elderly in Hong Kong</t>
  </si>
  <si>
    <t>stress/burden</t>
  </si>
  <si>
    <t>cultural aspects</t>
  </si>
  <si>
    <t xml:space="preserve">https://www.scopus.com/inward/record.uri?eid=2-s2.0-79956193181&amp;doi=10.1080%2f13607863.2010.536139&amp;partnerID=40&amp;md5=70d4665cc1f390f935509e5979bb88f9; </t>
  </si>
  <si>
    <t>Lou V.W.Q., Kwan C.W., Leung A.Y.M., Chi I.</t>
  </si>
  <si>
    <t>Psychological distress among Chinese adult-child caregivers: The effects of behavioral and cognitive components of care</t>
  </si>
  <si>
    <t>adult-child caregivers</t>
  </si>
  <si>
    <t>Minimum Data Set for Home Care (MDS-HC)</t>
  </si>
  <si>
    <t>psychological distress</t>
  </si>
  <si>
    <t>http://www.tandfonline.com/doi/full/10.1080/01621424.2011.592424</t>
  </si>
  <si>
    <t>香港教育學院</t>
  </si>
  <si>
    <t>香港青年供養父母的情況調查</t>
  </si>
  <si>
    <t>http://www.eduhk.hk/flass/tc/events.php?&amp;page=14/ https://www.breakthrough.org.hk/ir/youthdatabank/fa/fa_01.htm</t>
  </si>
  <si>
    <t>Cheung C.K., Kam P.K.</t>
  </si>
  <si>
    <t>Resiliency in older Hong Kong Chinese: Using the grounded theory approach to reveal social and spiritual conditions</t>
  </si>
  <si>
    <t>Resiliency</t>
  </si>
  <si>
    <t>Religion</t>
  </si>
  <si>
    <t>Spirituality</t>
  </si>
  <si>
    <t>Self-reliance</t>
  </si>
  <si>
    <t>Family socialization</t>
  </si>
  <si>
    <t>http://www.sciencedirect.com.easyaccess1.lib.cuhk.edu.hk/science/article/pii/S0890406512000266?via%3Dihub</t>
  </si>
  <si>
    <t>Lai, J.C.L., Chong, A.M.L., Siu, O.T., Evans, P., Chan, C.L.W., &amp; Ho, R.T.H.</t>
  </si>
  <si>
    <t>Social network characteristics and salivary cortisol in healthy older people</t>
  </si>
  <si>
    <t>https://www.hindawi.com/journals/tswj/2012/929067/</t>
  </si>
  <si>
    <t>Cheng, Lam, Kwok, Ng, Fung</t>
  </si>
  <si>
    <t>The social networks of Hong Kong chinese family caregivers of alzheimer's disease: Correlates with positive gains and burden</t>
  </si>
  <si>
    <t>Alzheimer’s disease</t>
  </si>
  <si>
    <t>Caregivers</t>
  </si>
  <si>
    <t>Social networks</t>
  </si>
  <si>
    <t>Positive and negative exchanges</t>
  </si>
  <si>
    <t>Burden</t>
  </si>
  <si>
    <t>https://academic.oup.com/gerontologist/article/53/6/998/634763/The-Social-Networks-of-Hong-Kong-Chinese-Family</t>
  </si>
  <si>
    <t>Wong O.L., Kwong P.S., Ho C.K.Y., Chow S.M.Y., Kwok T., Wong B., Ho V., Lau A., Ho F.</t>
  </si>
  <si>
    <t>Living With Dementia: An Exploratory Study of Caregiving in a Chinese Family Context</t>
  </si>
  <si>
    <t>qualitative study</t>
  </si>
  <si>
    <t>http://www.tandfonline.com.easyaccess1.lib.cuhk.edu.hk/doi/abs/10.1080/00981389.2015.1057355</t>
  </si>
  <si>
    <t>Ng K.H.</t>
  </si>
  <si>
    <t>Future of family support: Projected living arrangements and income sources of older people in Hong Kong up to 2030</t>
  </si>
  <si>
    <t>co-residence</t>
  </si>
  <si>
    <t>intergenerational transfers</t>
  </si>
  <si>
    <t>old-age income security</t>
  </si>
  <si>
    <t>http://onlinelibrary.wiley.com/doi/10.1111/ajag.12215/epdf</t>
  </si>
  <si>
    <t>Yu D.S.F., Kwok T., Choy J., Kavanagh D.J.</t>
  </si>
  <si>
    <t>Measuring the expressed emotion in Chinese family caregivers of persons with dementia: Validation of a Chinese version of the Family Attitude Scale</t>
  </si>
  <si>
    <t>Family caregiving Persons with dementia Dyadic relationship Expressed emotion Family Attitude Scale</t>
  </si>
  <si>
    <t>Persons with dementia</t>
  </si>
  <si>
    <t>Dyadic relationship</t>
  </si>
  <si>
    <t>Expressed emotion</t>
  </si>
  <si>
    <t>Family Attitude Scale</t>
  </si>
  <si>
    <t>http://www.sciencedirect.com.easyaccess1.lib.cuhk.edu.hk/science/article/pii/S0020748915003661?via%3Dihub</t>
  </si>
  <si>
    <t>b_family education</t>
  </si>
  <si>
    <t xml:space="preserve">Chung Chan, M. L. F. </t>
  </si>
  <si>
    <t>The influenes of parents' marital relationship on the emotion, behavior, &amp; academic achievement of secondary school students</t>
  </si>
  <si>
    <t xml:space="preserve">University Library UL HK Studies HQ799.15 .C498 2000; University Library UL Oversize HQ799.15 .C498 2000 </t>
  </si>
  <si>
    <t>Chung Chan, M. L. F. (2000). The Influences of Parents' Marital Relationship on The Emotion, Behavior, &amp; Academic Achievement of Secondary School Students. Hong Kong: Department of Social Work, The Chinese University of Hong Kong.</t>
  </si>
  <si>
    <t>Hui E.K.P.</t>
  </si>
  <si>
    <t>Personal concerns and their causes: Perceptions of Hong Kong Chinese adolescent students</t>
  </si>
  <si>
    <t>http://ac.els-cdn.com/S0140197100903075/1-s2.0-S0140197100903075-main.pdf?_tid=43fc1c20-872c-11e7-aa62-00000aacb35d&amp;acdnat=1503401164_00a7ca59a0d4e5472152eb13ed3fd1d1</t>
  </si>
  <si>
    <t>Li, H., Rao, N.</t>
  </si>
  <si>
    <t>Parental Influences on Chinese Literacy Development: A Comparison of Preschoolers in Beijing, Hong Kong, and Singapore</t>
  </si>
  <si>
    <t>http://journals.sagepub.com/doi/pdf/10.1080/016502500383502</t>
  </si>
  <si>
    <t>Ngai, N. P. &amp; Cheung, C. K.</t>
  </si>
  <si>
    <t>Family Stress on Adolescents in Hong Kong and the Mainland of China</t>
  </si>
  <si>
    <t>http://dx.doi.org/10.1080/02673843.2000.9747850</t>
  </si>
  <si>
    <t>Pang I.W., Watkins D.</t>
  </si>
  <si>
    <t>Towards a Psychological Model of Teacher-Parent Communication in Hong Kong Primary Schools</t>
  </si>
  <si>
    <t>http://www.tandfonline.com/doi/pdf/10.1080/713664272?needAccess=true</t>
  </si>
  <si>
    <t>Lee K.T.</t>
  </si>
  <si>
    <t>Learning with ICT : The challenge of changing the way we teach</t>
  </si>
  <si>
    <t>http://ieeexplore.ieee.org/document/1186071/?reload=true</t>
  </si>
  <si>
    <t>中學生生活狀況及需要</t>
  </si>
  <si>
    <t>University Library UL Oversize HQ799.H6 Z557 2002 </t>
  </si>
  <si>
    <t>Students’ Self-Esteem in an Asian Educational System: Contribution of Parental Involvement and Parental Investment</t>
  </si>
  <si>
    <t>parental involvement</t>
  </si>
  <si>
    <t>parental investment</t>
  </si>
  <si>
    <t>home school collaboration</t>
  </si>
  <si>
    <t>self-esteem</t>
  </si>
  <si>
    <t>Lam M.Y.L., Lim S.E., Ma J.C., Adams L.D.</t>
  </si>
  <si>
    <t>What Hong Kong teachers and parents think about thinking</t>
  </si>
  <si>
    <t>Thinking</t>
  </si>
  <si>
    <t>Parent and teacher perceptions</t>
  </si>
  <si>
    <t>http://www.tandfonline.com/doi/pdf/10.1080/0300443022000022495?needAccess=true</t>
  </si>
  <si>
    <t xml:space="preserve">Ma, H. K. </t>
  </si>
  <si>
    <t>The relation of academic achievement, family and classroom social environment, and peer interactions to prosocial and antisocial behavior of Chinese children</t>
  </si>
  <si>
    <t>prosocial and antisocial behavior</t>
  </si>
  <si>
    <t>family and classroom social environment</t>
  </si>
  <si>
    <t>peer interactions</t>
  </si>
  <si>
    <t xml:space="preserve">Ma, H.K. </t>
  </si>
  <si>
    <t xml:space="preserve">The relation of family social environment, peer influences and peer relationships to altruistic orientation in Chinese children
</t>
  </si>
  <si>
    <t>altruistic orientation</t>
  </si>
  <si>
    <t>peers</t>
  </si>
  <si>
    <t xml:space="preserve">Shek, S. W., Fung, S. S., Chung, K. M., Lui, P. Y. </t>
  </si>
  <si>
    <t>The Relationship between Family Background and Personal Development among Students in the Chinese University of Hong Kong</t>
  </si>
  <si>
    <t>http://repository.lib.cuhk.edu.hk/en/item/cuhk-951281?solr_nav%5Bid%5D=112bbc686373f71ab8a3&amp;solr_nav%5Bpage%5D=0&amp;solr_nav%5Boffset%5D=1</t>
  </si>
  <si>
    <t>Academic support from parents, teachers, and peers: Relation to Hong Kong adolescents’ academic behavior and achievement (China)</t>
  </si>
  <si>
    <t>Family Resources, Gender, and Immigration: Changing Sources of Hong Kong Educational Inequality, 1971–2001</t>
  </si>
  <si>
    <t>http://onlinelibrary.wiley.com/doi/10.1111/j.0038-4941.2004.00274.x/epdf</t>
  </si>
  <si>
    <t>Chan D.W.</t>
  </si>
  <si>
    <t>Family environment and talent development of Chinese gifted students in Hong Kong</t>
  </si>
  <si>
    <t>http://journals.sagepub.com/doi/pdf/10.1177/001698620504900303</t>
  </si>
  <si>
    <t>Chen J.J.L.</t>
  </si>
  <si>
    <t>Relation of academic support from parents, teachers, and peers to Hong Kong adolescents' academic achievement: The mediating role of academic engagement</t>
  </si>
  <si>
    <t>Hong Kong secondary students</t>
  </si>
  <si>
    <t>parental support</t>
  </si>
  <si>
    <t>peer support</t>
  </si>
  <si>
    <t>teacher support</t>
  </si>
  <si>
    <t>http://librarysearch.lib.cuhk.edu.hk/record/TN_tayfranc10.3200/MONO.131.2.77-127</t>
  </si>
  <si>
    <t>Ho, S. C. E.</t>
  </si>
  <si>
    <t>The Contribution of Family Involvement and Investment on Student's Literacy Performance: A Comparative Study of the United States and Three Asian Societies</t>
  </si>
  <si>
    <t>Chung Chi Library CC LC225 .P76 2005</t>
  </si>
  <si>
    <t>School–Family–Community Partnership in Hong Kong –Perspectives and Challenges</t>
  </si>
  <si>
    <t>child development</t>
  </si>
  <si>
    <t>education in Hong Kong</t>
  </si>
  <si>
    <t>family learning environment</t>
  </si>
  <si>
    <t>home–school co-operation</t>
  </si>
  <si>
    <t>learning at home</t>
  </si>
  <si>
    <t>https://moodle.eduhk.hk/pluginfile.php/379334/mod_resource/content/1/Pang%20%282004%29.pdf</t>
  </si>
  <si>
    <t>Transnational family strategies and education in the contemporary Chinese diaspora</t>
  </si>
  <si>
    <t>http://onlinelibrary.wiley.com/doi/10.1111/j.1471-0374.2005.00124.x/epdf</t>
  </si>
  <si>
    <t>譚肖芸及陳茂釗</t>
  </si>
  <si>
    <t>「家長家課參與及學生學業成長」研究 (行政摘要)</t>
  </si>
  <si>
    <t>http://www.chsc.hk/chi/content_pub/report/Final%20report%20Executive%20Summary%20Chi%2020%20Dec%202005.pdf</t>
  </si>
  <si>
    <t>香港大學政策二十一有限公司</t>
  </si>
  <si>
    <t>香港青少年的公民參與及社會網絡的基準研究</t>
  </si>
  <si>
    <t>http://www.coy.gov.hk/filemanager/template/common/images/archive/research/2005_benchmark/BenchmarkSurveyReport_c.pdf</t>
  </si>
  <si>
    <t>Family Effects on Student Achievement in Hong Kong</t>
  </si>
  <si>
    <t>http://www.tandfonline.com/doi/pdf/10.1080/02188790600607846</t>
  </si>
  <si>
    <t>Primary school teachers' perceptions of school children coping with changing family situations - A hybrid Hong Kong experience</t>
  </si>
  <si>
    <t>primary school teachers’ perceptions</t>
  </si>
  <si>
    <t>family changes and family situations</t>
  </si>
  <si>
    <t>primary school childrens’ coping</t>
  </si>
  <si>
    <t>hybrid</t>
  </si>
  <si>
    <t>https://link.springer.com/content/pdf/10.1007%2Fs11218-006-9008-5.pdf</t>
  </si>
  <si>
    <t>Cultural variability in parent and child achievement attributions: A study from Hong Kong</t>
  </si>
  <si>
    <t>http://dx.doi.org/10.1080/01443410500390772</t>
  </si>
  <si>
    <t>文英玲</t>
  </si>
  <si>
    <t>香港家長參與學童學習中文的調查研究</t>
  </si>
  <si>
    <t>家長參與</t>
  </si>
  <si>
    <t>語文學習</t>
  </si>
  <si>
    <t>家校合作</t>
  </si>
  <si>
    <t>http://hkier.fed.cuhk.edu.hk/journal/wp-content/uploads/2010/04/jbe_v15n1_13-36.pdf</t>
  </si>
  <si>
    <t>Chen, J.J.L.</t>
  </si>
  <si>
    <t>How the academic support of parents, teachers, and peers contributes to a student's achievement : the case of Hong Kong</t>
  </si>
  <si>
    <t>University Library Chung Chi Library CC LB1131 .C455 2007</t>
  </si>
  <si>
    <t>Park H.</t>
  </si>
  <si>
    <t>Single parenthood and children's reading performance in Asia</t>
  </si>
  <si>
    <t>Asian/Pacific Islander families</t>
  </si>
  <si>
    <t>child school achievement/failure</t>
  </si>
  <si>
    <t>family structure</t>
  </si>
  <si>
    <t>single-parent families</t>
  </si>
  <si>
    <t>http://onlinelibrary.wiley.com/doi/10.1111/j.1741-3737.2007.00410.x/epdf</t>
  </si>
  <si>
    <t>Worry, general self-efficacy and school achievement: An exploratory study with Chinese adolescents</t>
  </si>
  <si>
    <t>https://www.cambridge.org/core/journals/journal-of-psychologists-and-counsellors-in-schools/article/worry-general-self-efficacy-and-school-achievement-an-exploratory-study-with-chinese-adolescents/AA8D671F7F2AC2B9EA6859A66C6E633F</t>
  </si>
  <si>
    <t>Wu, X. G.</t>
  </si>
  <si>
    <t>Family Resources and Educational Stratification: The Case of Hong Kong, 1981-2001</t>
  </si>
  <si>
    <t>https://www.psc.isr.umich.edu/pubs/abs/4595</t>
  </si>
  <si>
    <t>家庭與學校合作事宜委員會</t>
  </si>
  <si>
    <t>「高小至初中學童及家長運動習慣」意見調查</t>
  </si>
  <si>
    <t>http://www.chsc.hk/chi/content_pub/report/HSC%20Executive%20Summary%20CV%2019.11.2007.pdf</t>
  </si>
  <si>
    <t>Grade-level differences: Relations of parental, teacher and peer support to academic engagement and achievement among Hong Kong students</t>
  </si>
  <si>
    <t>academic engagement</t>
  </si>
  <si>
    <t>academic support</t>
  </si>
  <si>
    <t>grade-level differences</t>
  </si>
  <si>
    <t>Hong Kong students</t>
  </si>
  <si>
    <t>https://eric.ed.gov/?id=EJ790889</t>
  </si>
  <si>
    <t>Myrberg E., Rosén M.</t>
  </si>
  <si>
    <t>A path model with mediating factors of parents' education on students' reading achievement in seven countries</t>
  </si>
  <si>
    <t>reading achievement</t>
  </si>
  <si>
    <t>social background</t>
  </si>
  <si>
    <t>parents’ education</t>
  </si>
  <si>
    <t>cultural capital</t>
  </si>
  <si>
    <t>cross-country comparison</t>
  </si>
  <si>
    <t>http://www.tandfonline.com.easyaccess1.lib.cuhk.edu.hk/doi/full/10.1080/13803610802576742?scroll=top&amp;needAccess=true</t>
  </si>
  <si>
    <t>影響大學生體育鍛煉行為的家庭因素調查與分析</t>
  </si>
  <si>
    <t>http://www.chinatyxk.com/editer/doc/20083271525633267.pdf</t>
  </si>
  <si>
    <t>Chan Y.L., Ko H.W., Tse, S. K.</t>
  </si>
  <si>
    <t>Family factors and primary students' reading attainment: A chinese community perspective</t>
  </si>
  <si>
    <t>family environment factors</t>
  </si>
  <si>
    <t>Chinese community</t>
  </si>
  <si>
    <t>http://www.iea.nl/sites/default/files/irc//IRC2008_Chan_Ko_etal.pdf</t>
  </si>
  <si>
    <t>Ho W.C.</t>
  </si>
  <si>
    <t>The perception of music learning among parents and students in Hong Kong</t>
  </si>
  <si>
    <t>https://www.jstor.org/stable/pdf/40319228.pdf?refreqid=excelsior%3Ad8c43879ab396135947b8c86faa493e8</t>
  </si>
  <si>
    <t>Family influence on volunteering intention and behavior among Chinese adolescents in Hong Kong</t>
  </si>
  <si>
    <t>http://eds.b.ebscohost.com/eds/pdfviewer/pdfviewer?vid=0&amp;sid=81be1d9d-2c03-42ce-98b7-7025c46226c0%40sessionmgr103</t>
  </si>
  <si>
    <t>Leung C.H., To H.K.</t>
  </si>
  <si>
    <t>The relationship between stress and bullying among secondary school students</t>
  </si>
  <si>
    <t>stress</t>
  </si>
  <si>
    <t>bullying</t>
  </si>
  <si>
    <t>prevention</t>
  </si>
  <si>
    <t>http://files.eric.ed.gov/fulltext/EJ860817.pdf</t>
  </si>
  <si>
    <t>Lin, D., McBrideChang, C., Aram, D., Levin, I., Cheung, Y.M., Chow, Y.Y., &amp; Tolchinsky, L.</t>
  </si>
  <si>
    <t>Maternal mediation of writing in Chinese children</t>
  </si>
  <si>
    <t>http://www.tandfonline.com/doi/pdf/10.1080/01690960801970615?needAccess=true</t>
  </si>
  <si>
    <t>Tam V.C.W.</t>
  </si>
  <si>
    <t>A comparison of fathers' and mothers' contributions in the prediction of academic performance of school-age children in Hong Kong</t>
  </si>
  <si>
    <t>Academic performance</t>
  </si>
  <si>
    <t>Fathers’ and mothers’ contributions</t>
  </si>
  <si>
    <t>School-age children</t>
  </si>
  <si>
    <t>http://onlinelibrary.wiley.com/doi/10.1080/00207590801910242/epdf</t>
  </si>
  <si>
    <t>Parental Involvement in Primary Children's Homework in Hong Kong</t>
  </si>
  <si>
    <t>homework</t>
  </si>
  <si>
    <t>survey research</t>
  </si>
  <si>
    <t>http://files.eric.ed.gov/fulltext/EJ867970.pdf</t>
  </si>
  <si>
    <t>Ho E.S.C.</t>
  </si>
  <si>
    <t>Family influences on science learning among Hong Kong adolescents: What we learned from pisa</t>
  </si>
  <si>
    <t>early versus later involvement</t>
  </si>
  <si>
    <t>family influence</t>
  </si>
  <si>
    <t>https://link.springer.com/content/pdf/10.1007%2Fs10763-010-9198-3.pdf</t>
  </si>
  <si>
    <t>Gender gap in maths test scores in South Korea and Hong Kong: Role of family background and single-sex schooling</t>
  </si>
  <si>
    <t>Maths gender gap</t>
  </si>
  <si>
    <t>South Korea</t>
  </si>
  <si>
    <t>Single-sex schooling</t>
  </si>
  <si>
    <t>Gendered curriculum</t>
  </si>
  <si>
    <t>http://www.sciencedirect.com/science/article/pii/S0738059311000368</t>
  </si>
  <si>
    <t>Leung, G.S.M., Yeung, K. C. &amp; Wong, F.K.D</t>
  </si>
  <si>
    <t>Academic Stressors and Anxiety in Children: The Role of Paternal Support</t>
  </si>
  <si>
    <t>Paternal support</t>
  </si>
  <si>
    <t>Academic stress</t>
  </si>
  <si>
    <t>Student anxiety</t>
  </si>
  <si>
    <t>Stress and coping</t>
  </si>
  <si>
    <t>Primary school children</t>
  </si>
  <si>
    <t>https://search.proquest.com/docview/210473469/7874E549A9874FC7PQ/11?accountid=10371</t>
  </si>
  <si>
    <t>Modeling parental role in academic achievement: Comparing high-ability to low- and average-ability students</t>
  </si>
  <si>
    <t>high-ability students</t>
  </si>
  <si>
    <t>belief and involvement</t>
  </si>
  <si>
    <t>http://www.iratde.org/issues/1-2010/tde_issue_1-2010_07_phillipson.pdf</t>
  </si>
  <si>
    <t>The involvement of Hong Kong parents in the education of their children: a validation of the Parents' Attributions and Perception Questionnaire</t>
  </si>
  <si>
    <t>parental</t>
  </si>
  <si>
    <t>child</t>
  </si>
  <si>
    <t>academic performance</t>
  </si>
  <si>
    <t>http://www.tandfonline.com/doi/abs/10.1080/01443410.2010.496900</t>
  </si>
  <si>
    <t>Tam V.C., Chan R.M.</t>
  </si>
  <si>
    <t>Hong Kong parents' perceptions and experiences of involvement in homework: A family capital and resource management perspective</t>
  </si>
  <si>
    <t>Family capital theory</t>
  </si>
  <si>
    <t>Family resource management</t>
  </si>
  <si>
    <t>Homework</t>
  </si>
  <si>
    <t>Parental involvement</t>
  </si>
  <si>
    <t>http://repository.hkbu.edu.hk/cgi/viewcontent.cgi?article=1000&amp;context=educ_ja</t>
  </si>
  <si>
    <t>香港基督教服務處</t>
  </si>
  <si>
    <t>南亞裔學童學習適應與家長支援」研究 (摘要)</t>
  </si>
  <si>
    <t>http://webcontent.hkcss.org.hk/pra/research/EM050_06_school_adjustment_south_asian_brief.pdf</t>
  </si>
  <si>
    <t>The Hong Kong Council of Social Services</t>
  </si>
  <si>
    <t>Tse S.K., Lam R.Y.H., Ip O.K.M., Lam J.W.I., Loh E.K., Tso A.S.F.</t>
  </si>
  <si>
    <t>Family resources and students' reading attainment: Capitalising on home factors</t>
  </si>
  <si>
    <t>Family human capital</t>
  </si>
  <si>
    <t>Family financial</t>
  </si>
  <si>
    <t>Family social capital</t>
  </si>
  <si>
    <t>PIRLS</t>
  </si>
  <si>
    <t>https://l1.publication-archive.com/download/1/4548</t>
  </si>
  <si>
    <t>香港青少年的公民參與及社會網絡 ─ 追蹤研究</t>
  </si>
  <si>
    <t>http://www.coy.gov.hk/filemanager/template/common/images/research/youth_report_20100517_2_chi.pdf</t>
  </si>
  <si>
    <t>Chan S.M.</t>
  </si>
  <si>
    <t>Social competence of elementary-school children: Relationships to maternal authoritativeness, supportive maternal responses and children's coping strategies</t>
  </si>
  <si>
    <t>authoritative parenting</t>
  </si>
  <si>
    <t>coping strategies</t>
  </si>
  <si>
    <t>maternal responses</t>
  </si>
  <si>
    <t>peer acceptance</t>
  </si>
  <si>
    <t>http://onlinelibrary.wiley.com/doi/10.1111/j.1365-2214.2010.01196.x/epdf</t>
  </si>
  <si>
    <t>Cheung C.K.</t>
  </si>
  <si>
    <t>Children's sense of belonging and parental social capital derived from school</t>
  </si>
  <si>
    <t>sense of belonging</t>
  </si>
  <si>
    <t>social capital</t>
  </si>
  <si>
    <t>strength building</t>
  </si>
  <si>
    <t>http://web.b.ebscohost.com.easyaccess1.lib.cuhk.edu.hk/ehost/pdfviewer/pdfviewer?vid=1&amp;sid=09833bc5-0797-4862-8c49-4f5a19465cca%40sessionmgr104</t>
  </si>
  <si>
    <t>Lau, E.Y.H., Li, H., &amp; Rao, N</t>
  </si>
  <si>
    <t>Parental involvement and children’s readiness for school in China</t>
  </si>
  <si>
    <t>readiness for school</t>
  </si>
  <si>
    <t>early childhood education</t>
  </si>
  <si>
    <t>http://ac.els-cdn.com/S0005796715000947/1-s2.0-S0005796715000947-main.pdf?_tid=95ed71d0-7117-11e7-abf9-00000aab0f26&amp;acdnat=1500973357_df158bd08f85c102654dc170b882314a</t>
  </si>
  <si>
    <t xml:space="preserve">All I can do for my child” --- Development of the Chinese Parental Sacrifice for Child’s Education Scale </t>
  </si>
  <si>
    <t>children ’ s education</t>
  </si>
  <si>
    <t>focus group interview</t>
  </si>
  <si>
    <t>http://ira.lib.polyu.edu.hk/bitstream/10397/5130/1/C12.pdf</t>
  </si>
  <si>
    <t>Lin, D., McBrideChang, C., Aram, D., &amp; Levin, I.</t>
  </si>
  <si>
    <t>Mother-child joint writing in Chinese kindergarteners: Meta-linguistic awareness, maternal mediation, and literacy acquisition</t>
  </si>
  <si>
    <t>http://onlinelibrary.wiley.com/doi/10.1111/j.1467-9817.2010.01446.x/epdf</t>
  </si>
  <si>
    <t xml:space="preserve">Tong, Y.y, &amp; Lam, S.f. </t>
  </si>
  <si>
    <t>The Cost of Being Mother's Ideal Child: The Role of Internalization in the Development of Perfectionism and Depression</t>
  </si>
  <si>
    <t>internalization</t>
  </si>
  <si>
    <t>performance goals</t>
  </si>
  <si>
    <t>perfectionism</t>
  </si>
  <si>
    <t>depression</t>
  </si>
  <si>
    <t>Wong, ChiSum; Wong, PingMan; Peng, Kelly Z.</t>
  </si>
  <si>
    <t>An exploratory study on the relationship between parents' career interests and the career interests of young adults</t>
  </si>
  <si>
    <t>Career interests</t>
  </si>
  <si>
    <t>Parental guidance</t>
  </si>
  <si>
    <t>Personality</t>
  </si>
  <si>
    <t>https://link.springer.com/content/pdf/10.1007%2Fs10775-011-9190-7.pdf</t>
  </si>
  <si>
    <t>香港基督教女青年會 </t>
  </si>
  <si>
    <t>家長教養方式對青少年生涯發展的影響 : 研究調查報告書</t>
  </si>
  <si>
    <t>University Library UL HK Studies HQ755.85 .J53 2011</t>
  </si>
  <si>
    <t>Cheng S., Yuen M.</t>
  </si>
  <si>
    <t>Validation of the career-related parent support scale among Chinese high school students</t>
  </si>
  <si>
    <t>parent support</t>
  </si>
  <si>
    <t>Career-Related Parent Support Scale</t>
  </si>
  <si>
    <t>high school students</t>
  </si>
  <si>
    <t>What motivates an ever increasing number of students to enroll in part-time taught postgraduate awards?</t>
  </si>
  <si>
    <t>mass higher education</t>
  </si>
  <si>
    <t>motivation</t>
  </si>
  <si>
    <t>part-time study</t>
  </si>
  <si>
    <t>reason for enrolment</t>
  </si>
  <si>
    <t>taught postgraduate awards</t>
  </si>
  <si>
    <t>http://www.tandfonline.com/doi/pdf/10.1080/0158037X.2011.646979?needAccess=true</t>
  </si>
  <si>
    <t>Exploring parental involvement in early years’ education in China: Development and validation of the Chinese early parental involvement scale (CEPIS)</t>
  </si>
  <si>
    <t>scale development and validation</t>
  </si>
  <si>
    <t>http://www.tandfonline.com/doi/pdf/10.1080/09669760.2012.743099?needAccess=true</t>
  </si>
  <si>
    <t>Ngai S.S.Y., Cheung C.K., Ngai N.P.</t>
  </si>
  <si>
    <t>Effects of service use, family social capital and school social capital on psychosocial development among economically disadvantaged secondary school students in Hong Kong</t>
  </si>
  <si>
    <t>economic disadvantage</t>
  </si>
  <si>
    <t>psychosocial development</t>
  </si>
  <si>
    <t>service use</t>
  </si>
  <si>
    <t>family social capital</t>
  </si>
  <si>
    <t>school social capital</t>
  </si>
  <si>
    <t>http://www.tandfonline.com/doi/full/10.1080/02673843.2012.656191?scroll=top&amp;needAccess=true</t>
  </si>
  <si>
    <t>香港明愛青少年及社區服務九龍社區中心</t>
  </si>
  <si>
    <t>面對子女升中適應家長擔心指數調查</t>
  </si>
  <si>
    <t>http://klncc.caritas.org.hk/private/document/310.pdf</t>
  </si>
  <si>
    <t>Factors Affect on the Eighth Grade Students’ Science Achievements: A Comparison among Hong Kong, Singapore and Taiwan</t>
  </si>
  <si>
    <t>science achievement</t>
  </si>
  <si>
    <t>eight-grade students</t>
  </si>
  <si>
    <t>self-confidence</t>
  </si>
  <si>
    <t>positive affect</t>
  </si>
  <si>
    <t>students’ valuing science</t>
  </si>
  <si>
    <t>http://www.airitilibrary.com/Publication/alDetailedMesh?docid=U0005-2807201216503000</t>
  </si>
  <si>
    <t>香港基督教服務處．樂Teen會</t>
  </si>
  <si>
    <t xml:space="preserve">青少年品格強項發展與學校和家庭環境配合問卷調查 </t>
  </si>
  <si>
    <t>https://www.breakthrough.org.hk/ir/youthdatabank/fa/fa_01.htm</t>
  </si>
  <si>
    <t>香港基督教服務處有彎轉計劃</t>
  </si>
  <si>
    <t>「青少年品格強項發展與學校和家庭環境配合」調查</t>
  </si>
  <si>
    <t>http://www.hkcs.org/commu/press/2012press/press20120421.htmlUniversity Library UL HK Studies HQ799.H6 Y675 2012</t>
  </si>
  <si>
    <t>Cheung K.C., Sit P.S., Soh K.C., Ieong M.K., Mak S.K.</t>
  </si>
  <si>
    <t>Predicting Academic Resilience with Reading Engagement and Demographic Variables: Comparing Shanghai, Hong Kong, Korea, and Singapore from the PISA Perspective</t>
  </si>
  <si>
    <t>Reading literacy</t>
  </si>
  <si>
    <t>Academic resilience</t>
  </si>
  <si>
    <t>Reading engagement</t>
  </si>
  <si>
    <t>PISA</t>
  </si>
  <si>
    <t>https://link.springer.com/content/pdf/10.1007%2Fs40299-013-0143-4.pdf</t>
  </si>
  <si>
    <t>Factors influencing the higher education of international students from Confucian East Asia</t>
  </si>
  <si>
    <t>Confucianism</t>
  </si>
  <si>
    <t>East Asian attitudes to education</t>
  </si>
  <si>
    <t>education and family</t>
  </si>
  <si>
    <t>internationalisation</t>
  </si>
  <si>
    <t>http://www.tandfonline.com/doi/pdf/10.1080/07294360.2012.673165?needAccess=true</t>
  </si>
  <si>
    <t>Validation of Family, School, and Peer Influence on Volunteerism Scale Among Adolescents</t>
  </si>
  <si>
    <t>volunteerism</t>
  </si>
  <si>
    <t>school</t>
  </si>
  <si>
    <t>http://journals.sagepub.com/doi/pdf/10.1177/1049731513476144</t>
  </si>
  <si>
    <t>Leung C., Lo S.K.</t>
  </si>
  <si>
    <t>Validation of a questionnaire to measure mastery motivation among Chinese preschool children</t>
  </si>
  <si>
    <t>MotivationChildrenChineseAssessment</t>
  </si>
  <si>
    <t>Children</t>
  </si>
  <si>
    <t>ChineseAssessment</t>
  </si>
  <si>
    <t>Assessment</t>
  </si>
  <si>
    <t>http://ac.els-cdn.com/S0891422212001904/1-s2.0-S0891422212001904-main.pdf?_tid=40ebe836-71cd-11e7-916e-00000aacb360&amp;acdnat=1501051383_89dd3998dcf78d3571a03e22c2f9c919</t>
  </si>
  <si>
    <t>Leung, J. T. Y.., Shek, D. T. L.</t>
  </si>
  <si>
    <t>Parenting for resilience: family processes and psychosocial competence of Chinese adolescents experiencing economic disadvantage in Hong Kong</t>
  </si>
  <si>
    <t>parental control</t>
  </si>
  <si>
    <t>poverty</t>
  </si>
  <si>
    <t>https://www.degruyter.com/view/j/ijdhd.2013.12.issue-2/ijdhd-2012-0137/ijdhd-2012-0137.xml</t>
  </si>
  <si>
    <t>Are family processes related to achievement motivation of Chinese adolescents experiencing economic disadvantage in Hong Kong ?</t>
  </si>
  <si>
    <t>achievement motivation</t>
  </si>
  <si>
    <t>family
 processes</t>
  </si>
  <si>
    <t>parental sacrifice; poverty</t>
  </si>
  <si>
    <t>Mothers’ beliefs about children’s learning in Hong Kong and the United States: Implications for Mothers’ child-based worth</t>
  </si>
  <si>
    <t>contingent self-worth</t>
  </si>
  <si>
    <t>learning</t>
  </si>
  <si>
    <t>Wan, L.Y.</t>
  </si>
  <si>
    <t>Roles of parental influences, personality and career decision-making self-efficacy in predicting vocational interests and choice goals among Hong Kong secondary school students</t>
  </si>
  <si>
    <t>vocational interests</t>
  </si>
  <si>
    <t>career decision self-efficacy</t>
  </si>
  <si>
    <t>personality</t>
  </si>
  <si>
    <t>parental influences</t>
  </si>
  <si>
    <t>http://repository.lib.cuhk.edu.hk/en/item/cuhk-328668</t>
  </si>
  <si>
    <t>吳迅榮</t>
  </si>
  <si>
    <t>社會階級與家長參與：一個香港的個案研究</t>
  </si>
  <si>
    <t>社會階級</t>
  </si>
  <si>
    <t>文化資本</t>
  </si>
  <si>
    <t>社會資本</t>
  </si>
  <si>
    <t>https://www.scopus.com/inward/record.uri?eid=2-s2.0-84885410831&amp;doi=10.6151%2fCERQ.2013.2103.02&amp;partnerID=40&amp;md5=f16832e355b4b8ac67039669d878c9b4</t>
  </si>
  <si>
    <t xml:space="preserve">藍郁平、何瑞珠 </t>
  </si>
  <si>
    <t>從 PISA 剖析家庭社會資本對學生基礎能力的影響</t>
  </si>
  <si>
    <t>http://www.fed.cuhk.edu.hk/~hkcisa/articles/Lam_Ho_2013_ej.pdf</t>
  </si>
  <si>
    <t>香港青年協會</t>
  </si>
  <si>
    <t>http://yrc.hkfyg.org.hk/files/yrc/SCYI01--Private%20Tutoring%20of%20Primary%20and%20Secondary%20School%20Students.pdf</t>
  </si>
  <si>
    <t>Shared academic values: testing a model of the association between Hong Kong parents' and adolescents' perception of the general value of science and scientific literacy</t>
  </si>
  <si>
    <t>general value of science</t>
  </si>
  <si>
    <t>scientific literacy</t>
  </si>
  <si>
    <t>academic values</t>
  </si>
  <si>
    <t>http://www.tandfonline.com/doi/pdf/10.1080/03055698.2013.866889?needAccess=true</t>
  </si>
  <si>
    <t>Fingerman K.L., Cheng Y.P., Kim K., Fung H.H., Han G., Lang F.R., Lee W., Wagner J.</t>
  </si>
  <si>
    <t>Parental Involvement With College Students in Germany, Hong Kong, Korea, and the United States</t>
  </si>
  <si>
    <t>college student</t>
  </si>
  <si>
    <t>parent child relationship</t>
  </si>
  <si>
    <t>solidarity theory</t>
  </si>
  <si>
    <t>young adult</t>
  </si>
  <si>
    <t>http://journals.sagepub.com/doi/pdf/10.1177/0192513X14541444</t>
  </si>
  <si>
    <t xml:space="preserve">Lau, E. Y. H. </t>
  </si>
  <si>
    <t>Chinese parents’ perceptions and practices of parental involvement during school transition</t>
  </si>
  <si>
    <t>home–school collaboration</t>
  </si>
  <si>
    <t>school transition</t>
  </si>
  <si>
    <t>school adjustment</t>
  </si>
  <si>
    <t>school readiness</t>
  </si>
  <si>
    <t>Lin, W. K., Choy, T. L., Mok, K. S., Ng, K. L.</t>
  </si>
  <si>
    <t>Family Background-The Key To Academic Excellence?</t>
  </si>
  <si>
    <t>http://repository.lib.cuhk.edu.hk/en/item/cuhk-951927</t>
  </si>
  <si>
    <t>Oxfam Hong Kong</t>
  </si>
  <si>
    <t>Survey on the Chinese Learning Challenges South Asian Ethnic Minority Kindergarten Students from Low-Income Families Face</t>
  </si>
  <si>
    <t>http://www.oxfam.org.hk/content/98/content_20711en.pdf</t>
  </si>
  <si>
    <t xml:space="preserve">Shek, D. T. L., Leung, H. </t>
  </si>
  <si>
    <t>Perceived Family Quality of Life, School Competence, and Academic Adjustment Among Early Adolescents in Hong Kong</t>
  </si>
  <si>
    <t xml:space="preserve">Family functioning </t>
  </si>
  <si>
    <t>Family quality of life</t>
  </si>
  <si>
    <t>School competence</t>
  </si>
  <si>
    <t>Academic adjustment</t>
  </si>
  <si>
    <t>Adolescents</t>
  </si>
  <si>
    <t>https://link.springer.com/content/pdf/10.1007%2F978-981-287-143-5.pdf</t>
  </si>
  <si>
    <t>Wang, Z., &amp; Brown, G. T. L.</t>
  </si>
  <si>
    <t>Hong Kong tertiary students' conceptions of assessment of academic ability</t>
  </si>
  <si>
    <t>assessment</t>
  </si>
  <si>
    <t>international education</t>
  </si>
  <si>
    <t>research methodologies</t>
  </si>
  <si>
    <t>student experience</t>
  </si>
  <si>
    <t>http://www.tandfonline.com/doi/abs/10.1080/07294360.2014.890565</t>
  </si>
  <si>
    <t>Yuen, Y. M., Cheung, A., Kennedy, K., &amp; Leung, Y. W</t>
  </si>
  <si>
    <t>Family income, parents’ education, individual characteristics and engagement with school and civic society among adolescents from diverse cultures in Hong Kong</t>
  </si>
  <si>
    <t>Individual characteristics</t>
  </si>
  <si>
    <t>Non-Mainstream immigrant students</t>
  </si>
  <si>
    <t>School
 engagement</t>
  </si>
  <si>
    <t>Civic engagement</t>
  </si>
  <si>
    <t>Guo J., Marsh H.W., Parker P.D., Morin A.J.S., Yeung A.S.</t>
  </si>
  <si>
    <t>Expectancy-value in mathematics, gender and socioeconomic background as predictors of achievement and aspirations: A multi-cohort study</t>
  </si>
  <si>
    <t>Self-concept</t>
  </si>
  <si>
    <t>Expectancy-value</t>
  </si>
  <si>
    <t>Motivation</t>
  </si>
  <si>
    <t>Mathematics achievement</t>
  </si>
  <si>
    <t>http://ac.els-cdn.com/S1041608015000138/1-s2.0-S1041608015000138-main.pdf?_tid=2d908a14-70ea-11e7-873a-00000aab0f02&amp;acdnat=1500953854_b0905749168b18849d07093bbaa43859</t>
  </si>
  <si>
    <t>Kwan, A. C. M., Cheng, I. C. T., Wong, J. H. Y.</t>
  </si>
  <si>
    <t>News Reading Habits of Young University Students in Hong Kong in the Age of New Media</t>
  </si>
  <si>
    <t xml:space="preserve">New media </t>
  </si>
  <si>
    <t>News reading</t>
  </si>
  <si>
    <t>Habits</t>
  </si>
  <si>
    <t>Information behavior</t>
  </si>
  <si>
    <t>http://link.springer.com/content/pdf/10.1007/978-981-287-209-8.pdf#page=84</t>
  </si>
  <si>
    <t>Zhou Y., Wang D.</t>
  </si>
  <si>
    <t>The Family Socioeconomic Effect on Extra Lessons in Greater China: A Comparison between Shanghai, Taiwan, Hong Kong, and Macao</t>
  </si>
  <si>
    <t>Out-of-school-time lessons</t>
  </si>
  <si>
    <t>Socioeconomic background</t>
  </si>
  <si>
    <t>Inequality</t>
  </si>
  <si>
    <t>https://link-springer-com.easyaccess1.lib.cuhk.edu.hk/content/pdf/10.1007%2Fs40299-014-0187-0.pdf</t>
  </si>
  <si>
    <t>香港樹仁大學商業、經濟及公共政策研究中心、香港青年競爭力指標系統研究小組</t>
  </si>
  <si>
    <t xml:space="preserve">香港青年競爭力指標系統研究 </t>
  </si>
  <si>
    <t>http://www.coy.gov.hk/filemanager/template/common/images/archive/research/youth_report_2012_c.pdf</t>
  </si>
  <si>
    <t>Byun S.Y., Pong S.L.</t>
  </si>
  <si>
    <t>Children's highbrow cultural activities and academic achievement in Hong Kong</t>
  </si>
  <si>
    <t>Highbrow cultural activities</t>
  </si>
  <si>
    <t>East Asia</t>
  </si>
  <si>
    <t>http://www.emeraldinsight.com/doi/pdfplus/10.1108/S1479-353920150000019006</t>
  </si>
  <si>
    <t>The effects of resilience in learning variables on mathematical literacy performance: a study of learning characteristics of the academic resilient and advantaged low achievers in Shanghai, Singapore, Hong Kong, Taiwan and Korea</t>
  </si>
  <si>
    <t>academic slackening</t>
  </si>
  <si>
    <t>social economic status</t>
  </si>
  <si>
    <t>resilience in learning</t>
  </si>
  <si>
    <t>http://www.tandfonline.com/doi/pdf/10.1080/01443410.2016.1194372?needAccess=true</t>
  </si>
  <si>
    <t>KONG, S. H.</t>
  </si>
  <si>
    <t>A Study of Parental Support for Junior Secondary School Students’ Musical Activities in Hong Kong</t>
  </si>
  <si>
    <t>Parental involvement in schools and class inequality in education: some recent findings from Hong Kong</t>
  </si>
  <si>
    <t>parents’ socio-economic status</t>
  </si>
  <si>
    <t>parents’ behavioural dispositions</t>
  </si>
  <si>
    <t>http://www.tandfonline.com/doi/abs/10.1080/22040552.2016.1227250?journalCode=rjpl20</t>
  </si>
  <si>
    <t>A Mixed-methods Study of Paternal Involvement in Hong Kong</t>
  </si>
  <si>
    <t>father involvement</t>
  </si>
  <si>
    <t>focus-group interviews</t>
  </si>
  <si>
    <t>mixed-methods approach</t>
  </si>
  <si>
    <t>http://onlinelibrary.wiley.com/doi/10.1002/berj.3248/epdf</t>
  </si>
  <si>
    <t>鄭慧婷</t>
  </si>
  <si>
    <t>香港高中學生的職業導向：職業相關與一般性家長支持及社會壓力之影響</t>
  </si>
  <si>
    <t>University Library UL HQ799.T3 T45 2016 </t>
  </si>
  <si>
    <t>b_family support</t>
  </si>
  <si>
    <t>Assessing Chinese adolescents' social support: The multidimensional scale of perceived social support</t>
  </si>
  <si>
    <t>http://ac.els-cdn.com/S0191886999000987/1-s2.0-S0191886999000987-main.pdf?_tid=5944b55c-8d2f-11e7-80d1-00000aacb35f&amp;acdnat=1504062196_5eae1623b3d5c06a20466c63895a9c11</t>
  </si>
  <si>
    <t>Social support for two generations of new mothers in selected populations in Korea, Hong Kong, and the United States</t>
  </si>
  <si>
    <t>https://www.jstor.org/stable/pdf/41603840.pdf?refreqid=excelsior:a2ccbbc9bd158ba2c7f4815507837949</t>
  </si>
  <si>
    <t>Cheng S.T., Chan A.C.M.</t>
  </si>
  <si>
    <t>The multidimensional scale of perceived social support: Dimensionality and age and gender differences in adolescents</t>
  </si>
  <si>
    <t>Family support</t>
  </si>
  <si>
    <t>Friends support</t>
  </si>
  <si>
    <t>Significant other support</t>
  </si>
  <si>
    <t>http://ac.els-cdn.com/S0191886904000169/1-s2.0-S0191886904000169-main.pdf?_tid=b6c4567c-7bd9-11e7-a725-00000aab0f6b&amp;acdnat=1502156246_53ee1eac2240a5a8fe39de526ac6d12d</t>
  </si>
  <si>
    <t>Lee R.P.L., Ruan D., Lai G.</t>
  </si>
  <si>
    <t>Social structure and support networks in Beijing and Hong Kong</t>
  </si>
  <si>
    <t>Personal network</t>
  </si>
  <si>
    <t>Kin support</t>
  </si>
  <si>
    <t>Workplace ties</t>
  </si>
  <si>
    <t>http://ac.els-cdn.com/S0378873305000304/1-s2.0-S0378873305000304-main.pdf?_tid=15a1aa30-71be-11e7-a900-00000aab0f26&amp;acdnat=1501044868_45594f70933ba65b0c6c729ae08742dc</t>
  </si>
  <si>
    <t>Lee R.P.L., Ruan D., Lai G.(2005).Social structure and support networks in Beijing and Hong Kong.Social Networks,27(3),249-274.doi:10.1016/j.socnet.2005.04.001.</t>
  </si>
  <si>
    <t>陳國康及梁詠欣</t>
  </si>
  <si>
    <t>家庭支援功能的變遷與男性角色更新</t>
  </si>
  <si>
    <t>The effects of service participation, friendship networks and family support on developmental outcomes: A study of young people from low-income families in Hong Kong</t>
  </si>
  <si>
    <t>https://search.proquest.com/docview/195945899/fulltextPDF/6D6ED1D3B0484626PQ/1?accountid=10371</t>
  </si>
  <si>
    <t>Chan K.</t>
  </si>
  <si>
    <t>Father, son, wife, husband: Philanthropy as exchange and balance</t>
  </si>
  <si>
    <t>Philanthropy</t>
  </si>
  <si>
    <t>Exchange and balance</t>
  </si>
  <si>
    <t>Family and economics</t>
  </si>
  <si>
    <t>Social theory and methodology</t>
  </si>
  <si>
    <t>Life course case study</t>
  </si>
  <si>
    <t>https://www.ncbi.nlm.nih.gov/pmc/articles/PMC2924494/pdf/10834_2010_Article_9205.pdf</t>
  </si>
  <si>
    <t>Li T., Fok H.K., Fung H.H.</t>
  </si>
  <si>
    <t>Is reciprocity always beneficial? Age differences in the association between support balance and life satisfaction</t>
  </si>
  <si>
    <t>reciprocity</t>
  </si>
  <si>
    <t>life satisfaction</t>
  </si>
  <si>
    <t>age differences</t>
  </si>
  <si>
    <t>source of support</t>
  </si>
  <si>
    <t>type of support</t>
  </si>
  <si>
    <t>英國保誠保險有限公司</t>
  </si>
  <si>
    <t>2016年保誠人際關係指數</t>
  </si>
  <si>
    <t>https://www.prudentialrelationshipindex.com/hk/sites/all/themes/bootstrap_prudential/file/hk/zh/relationship_index.pdf</t>
  </si>
  <si>
    <t>b_parent child</t>
  </si>
  <si>
    <t>Modelling life satisfaction of Chinese adolescents in Hong Kong</t>
  </si>
  <si>
    <t>http://journals.sagepub.com/doi/pdf/10.1080/016502500383520</t>
  </si>
  <si>
    <t>Parental Marital Quality and Well-Being, Parent-Child Relational Quality, and Chinese Adolescent Adjustment</t>
  </si>
  <si>
    <t>DOI: 10.1080/019261800261725</t>
  </si>
  <si>
    <t>Smetana J.G.</t>
  </si>
  <si>
    <t>Cultural contexts and developmental processes in adolescent-parent relationships</t>
  </si>
  <si>
    <t>http://www.emeraldinsight.com/doi/pdfplus/10.1016/S0882-6145%2800%2917009-2</t>
  </si>
  <si>
    <t>少年人眼中父母的十大最 LIKE 的說話及十大最 HURT 的說話</t>
  </si>
  <si>
    <t>http://cd1.edb.hkedcity.net/cd/mce/family/data/01_data_mostlikedandhurt.pdf</t>
  </si>
  <si>
    <t>Shek, D. T. L.</t>
  </si>
  <si>
    <t>Chinese Adolescents and Their Parents' Views on a Happy Family: Implications for Family Therapy</t>
  </si>
  <si>
    <t>http://www.familycouncil.gov.hk/tc_chi/research/files/Paper_FC_12_2008.pdf</t>
  </si>
  <si>
    <t>基督教香港信義會尚德青少年綜合服務中心</t>
  </si>
  <si>
    <t>相聚一刻－孩子與父母一起的活動</t>
  </si>
  <si>
    <t>青少年眼中的十大父母關愛行動調查報告</t>
  </si>
  <si>
    <t>https://www.breakthrough.org.hk/ir/youthdatabank/fa/fa_01.htm#G-506</t>
  </si>
  <si>
    <t>Lam C.M.</t>
  </si>
  <si>
    <t>Covert parental control: Parent-adolescent interaction and adolescent development in a Chinese context</t>
  </si>
  <si>
    <t>Adolescent development</t>
  </si>
  <si>
    <t>Parent-adolescent relationship</t>
  </si>
  <si>
    <t>Chinese immigrant</t>
  </si>
  <si>
    <t>https://www.researchgate.net/publication/10781362_Covert_parental_control_Parent-adolescent_interaction_and_adolescent_development_in_a_Chinese_context</t>
  </si>
  <si>
    <t>Life satisfaction, self-concept, and family relations in Chinese adolescents and children</t>
  </si>
  <si>
    <t>DOI: 10.1080/01650250244000182</t>
  </si>
  <si>
    <t>香港青年協會家庭生活敎育組</t>
  </si>
  <si>
    <t>失業青年與父母關係調查</t>
  </si>
  <si>
    <t>University Library UL HQ755.86 .S54 2003</t>
  </si>
  <si>
    <t>香港青年協會家庭生活敎育組 (2003) 。失業青年與父母關係調查。香港：香港青年協會家庭生活敎育組。</t>
  </si>
  <si>
    <t>Chan, Z. C. Y., &amp; Ma, J. L. C.</t>
  </si>
  <si>
    <t>Daughter praising, mother bashing: A case study from Hong Kong</t>
  </si>
  <si>
    <t>http://www.tandfonline.com/doi/pdf/10.1080/07399330490267459</t>
  </si>
  <si>
    <t>基督教香港信義會青少年服務研究及資源拓展</t>
  </si>
  <si>
    <t>父親與您調查結果</t>
  </si>
  <si>
    <t>UniversityLibrary UL HK Studies   HQ755.85 .F84 2004</t>
  </si>
  <si>
    <t>莫漢輝 ; 張靜雲</t>
  </si>
  <si>
    <t>University Library UL Oversize HQ759 .M6 2006</t>
  </si>
  <si>
    <t>University Library UL HK Studies HQ759 .M64 2007</t>
  </si>
  <si>
    <t>陳婉華</t>
  </si>
  <si>
    <t>青少年的家庭角色與責任兩地比較研究報告</t>
  </si>
  <si>
    <t>University Library UL HK Studies HQ799.H6 C4565 2004; University Library   UL Oversize   HQ799.H6 C4565 2004   Locate</t>
  </si>
  <si>
    <t>香港中華基督教青年會</t>
  </si>
  <si>
    <t>香港家庭親子互動情況</t>
  </si>
  <si>
    <t>http://cd1.edb.hkedcity.net/cd/mce/family/data/04_data_interaction.pdf</t>
  </si>
  <si>
    <t>高碧姬, 黃於唱</t>
  </si>
  <si>
    <t>互聯網應用如何改善父母與居於外地子女之關係</t>
  </si>
  <si>
    <t>A search for new ways of describing parent-child relationships - Voices from principals, teachers, guidance professionals, parents and pupils</t>
  </si>
  <si>
    <t>globalization</t>
  </si>
  <si>
    <t>hybridity</t>
  </si>
  <si>
    <t>parent–child relationship</t>
  </si>
  <si>
    <t>http://journals.sagepub.com/doi/pdf/10.1177/0907568205047110</t>
  </si>
  <si>
    <t>Shek D.T.L.</t>
  </si>
  <si>
    <t>Perceived parental control and parent-child relational qualities in Chinese adolescents in Hong Kong</t>
  </si>
  <si>
    <t>parent–child relational qualities</t>
  </si>
  <si>
    <t>gender differences</t>
  </si>
  <si>
    <t>parental education</t>
  </si>
  <si>
    <t>https://link.springer.com/content/pdf/10.1007%2Fs11199-005-7730-7.pdf</t>
  </si>
  <si>
    <t>Shek, D.T.L., &amp; Lee, T.Y.</t>
  </si>
  <si>
    <t>Perceived parental control processes, parental parenting beliefs and parent-child relational qualities in Chinese adolescents in Hong Kong</t>
  </si>
  <si>
    <t>parental behavioral control</t>
  </si>
  <si>
    <t>parental psychological control</t>
  </si>
  <si>
    <t>https://link.springer.com/article/10.1007/s11199-005-7730-7</t>
  </si>
  <si>
    <t>傳播與民意調查中心</t>
  </si>
  <si>
    <t>子女令父母開心與痛心的事情</t>
  </si>
  <si>
    <t>http://www.com.cuhk.edu.hk/ccpos/b5/pdf/05fws_final%20report_ex_summary.pdf</t>
  </si>
  <si>
    <t>香港基督教女青年會西環綜合社會服務處</t>
  </si>
  <si>
    <t>親子正負極─親子行為與關係</t>
  </si>
  <si>
    <t>https://epaper.edu.tw/windows.aspx?windows_sn=15586</t>
  </si>
  <si>
    <t>Lai L.W., Chang A.M., Morrissey J.</t>
  </si>
  <si>
    <t>Parents' experiences of participation in the care of hospitalised children: A qualitative study</t>
  </si>
  <si>
    <t>Hospitalised children</t>
  </si>
  <si>
    <t>Parent participation</t>
  </si>
  <si>
    <t>Parents’ experiences</t>
  </si>
  <si>
    <t>Qualitative exploratory study</t>
  </si>
  <si>
    <t>http://ac.els-cdn.com/S0020748905001604/1-s2.0-S0020748905001604-main.pdf?_tid=0f77de10-711c-11e7-8cef-00000aacb35d&amp;acdnat=1500975279_a2b13a0812f2407a4baa81c8fc34f428</t>
  </si>
  <si>
    <t>父母行為控制、心理控制、親子關係質素——香港青少年的觀點</t>
  </si>
  <si>
    <t>Shek D.T.L., Lee T.Y., Lee B.M., Chow J.</t>
  </si>
  <si>
    <t>Perceived parental control and psychological well-being in Chinese adolescents in Hong Kong</t>
  </si>
  <si>
    <t>https://scholars.cityu.edu.hk/en/publications/perceived-parental-control-and-psychological-wellbeing-in-chinese-adolescents-in-hong-kong(de3d898f-73d2-432c-aca9-bb5d289e7688).html</t>
  </si>
  <si>
    <t>Shek, D. T. L., Lee, T. Y., Lee, B. M., &amp; Chow, J. (2006). Perceived parental control and psychological well-being in Chinese adolescents in Hong Kong. International Journal of Adolescent Medicine and Health, 18(3), 535-545.</t>
  </si>
  <si>
    <t>Assessment of perceived parental psychological control in Chinese adolescents in Hong Kong</t>
  </si>
  <si>
    <t>http://journals.sagepub.com/doi/pdf/10.1177/1049731506286231</t>
  </si>
  <si>
    <t>Perceived parental behavioral control and psychological control in Chinese adolescents in Hong Kong</t>
  </si>
  <si>
    <t>http://www.tandfonline.com/doi/pdf/10.1080/01926180500357891?needAccess=true</t>
  </si>
  <si>
    <t>父母與青少年子女關係空洞化?</t>
  </si>
  <si>
    <t>http://yrc.hkfyg.org.hk/news.aspx?id=b03990a6-f559-45a8-9f9d-9de03dd401e3&amp;corpname=yrc&amp;i=2528</t>
  </si>
  <si>
    <t>侯玉波</t>
  </si>
  <si>
    <t>京港中學生對壓力之應對方式與其自身及父母因素的關係</t>
  </si>
  <si>
    <t xml:space="preserve">University Library UL BF724 .Q555 no.6; University Library UL HK Studies BF724 .Q555 no.6 </t>
  </si>
  <si>
    <t>基督教協基會社會服務部</t>
  </si>
  <si>
    <t>子女最想父母多做的事調查報告</t>
  </si>
  <si>
    <t>https://drive.google.com/file/d/0Bxd3yzDptaWHM2k2UW45TFJYN1k/view</t>
  </si>
  <si>
    <t>父母最想子女多做的事調查報告</t>
  </si>
  <si>
    <t>https://drive.google.com/file/d/0Bxd3yzDptaWHVEo2MUZla09hVjQ/view</t>
  </si>
  <si>
    <t>基督教協基會社會服務部 (2006) 。父母最想子女多做的事調查報告。香港：基督教協基會社會服務部，https://drive.google.com/file/d/0Bxd3yzDptaWHVEo2MUZla09hVjQ/view。</t>
  </si>
  <si>
    <t xml:space="preserve">石丹理, 韓曉燕, 李美羚 </t>
  </si>
  <si>
    <t>青少年對父母親職及親子關係品質的觀點 : 香港與上海的比較</t>
  </si>
  <si>
    <t>青少年</t>
  </si>
  <si>
    <t>父母控制</t>
  </si>
  <si>
    <t>親子關係質量</t>
  </si>
  <si>
    <t>心理健康</t>
  </si>
  <si>
    <t>http://paper.usc.cuhk.edu.hk/Details.aspx?id=5474</t>
  </si>
  <si>
    <t>香港明愛家庭服務明愛向晴軒</t>
  </si>
  <si>
    <t>「真意傳情建和諧」父母子女溝通問卷調查</t>
  </si>
  <si>
    <t>香港青年發展網絡</t>
  </si>
  <si>
    <t>「青年人點睇母親節」問題調查</t>
  </si>
  <si>
    <t>Chan Z.C.Y.</t>
  </si>
  <si>
    <t>The grandfather-grandson relationship in Hong Kong</t>
  </si>
  <si>
    <t>grandfather-grandson relationship</t>
  </si>
  <si>
    <t>grand parenting</t>
  </si>
  <si>
    <t>counseling</t>
  </si>
  <si>
    <t>case study</t>
  </si>
  <si>
    <t>http://mensstudies.info/OJS/index.php/IJMH/article/download/510/pdf_262</t>
  </si>
  <si>
    <t>The relation of prosocial orientation to peer interactions, family social environment and personality of Chinese adolescents</t>
  </si>
  <si>
    <t>family social environment</t>
  </si>
  <si>
    <t>prosocial orientation</t>
  </si>
  <si>
    <t>http://journals.sagepub.com/doi/pdf/10.1177/0165025406073504</t>
  </si>
  <si>
    <t>A longitudinal study of perceived differences in parental control and parent-child relational qualities in Chinese adolescents in Hong Kong</t>
  </si>
  <si>
    <t>parent-child relational quality</t>
  </si>
  <si>
    <t>http://journals.sagepub.com/doi/pdf/10.1177/0743558406297509</t>
  </si>
  <si>
    <t>A longitudinal study of perceived parental psychological control and psychological well-being in Chinese adolescents in Hong Kong</t>
  </si>
  <si>
    <t>adolescencepsychological well-being; longitudinal study</t>
  </si>
  <si>
    <t>psychological well-being</t>
  </si>
  <si>
    <t>longitudinal study</t>
  </si>
  <si>
    <t>http://onlinelibrary.wiley.com/doi/10.1002/jclp.20331/epdf</t>
  </si>
  <si>
    <t>Perceived parental behavioral control and psychological control in Chinese adolescents in Hong Kong: A replication</t>
  </si>
  <si>
    <t>http://eds.b.ebscohost.com/eds/pdfviewer/pdfviewer?vid=0&amp;sid=2f58d324-cf9f-4a28-b161-ad3bf7cddca6%40sessionmgr103</t>
  </si>
  <si>
    <t>Perceived parental control based on indigenous Chinese parental control concepts in adolescents in Hong Kong</t>
  </si>
  <si>
    <t>http://www.tandfonline.com/doi/pdf/10.1080/01926180600553480?needAccess=true</t>
  </si>
  <si>
    <t>After-school time and perceived parental control processes, parent-adolescent relational qualities, and psychological well-being in chinese adolescents in Hong Kong</t>
  </si>
  <si>
    <t>https://search.proquest.com/docview/213104776/fulltextPDF/26AA63DB1CE84F62PQ/1?accountid=10371</t>
  </si>
  <si>
    <t>Intact and non-intact families in Hong Kong: Differences in perceived parental control processes, parent-child relational qualities, and adolescent psychological well-being</t>
  </si>
  <si>
    <t>Intact families</t>
  </si>
  <si>
    <t>non-intact families</t>
  </si>
  <si>
    <t>parent-adolescent relational quality</t>
  </si>
  <si>
    <t>http://www.tandfonline.com/doi/pdf/10.1300/J087v47n01_09?needAccess=true</t>
  </si>
  <si>
    <t>新世紀論壇</t>
  </si>
  <si>
    <t>父母開心指數調查結果 (2007)</t>
  </si>
  <si>
    <t>http://www.ncforum.org.hk/file/upload/file_339_48N.pdf</t>
  </si>
  <si>
    <t>香港人與父母關係意見調查結果</t>
  </si>
  <si>
    <t>http://www.ncforum.org.hk/file/upload/file_337_qGj.pdf</t>
  </si>
  <si>
    <t>石丹理和韓曉燕</t>
  </si>
  <si>
    <t>上海與香港青少年對父母親職及親子關係質量對點比較：對設計「共創成長路」計劃的啟示</t>
  </si>
  <si>
    <t xml:space="preserve">University Library   UL   HQ799.H6 G56 2007b  </t>
  </si>
  <si>
    <t>「家長與子女溝通形態」調查</t>
  </si>
  <si>
    <t>http://www.hkcs.org/commu/press/2007press/press20070311.html</t>
  </si>
  <si>
    <t xml:space="preserve">HKU POP </t>
  </si>
  <si>
    <t>親子關係意見調查</t>
  </si>
  <si>
    <t>https://www.hkupop.hku.hk/chinese/report/mcdonald07/index.html</t>
  </si>
  <si>
    <t>香港電台及香港家庭福利會</t>
  </si>
  <si>
    <t>天下父母經 - 「親子兩代觀」調查研究</t>
  </si>
  <si>
    <t>http://cd1.edb.hkedcity.net/cd/mce/family/data/15_data_2generations.pdf</t>
  </si>
  <si>
    <t>Lau, Y. K.</t>
  </si>
  <si>
    <t>Parent-child relationships, parental relationship and children’s self-esteem in post-divorce families in Hong Kong</t>
  </si>
  <si>
    <t>Children's self-esteem</t>
  </si>
  <si>
    <t>family relationships</t>
  </si>
  <si>
    <t>post-divorce family</t>
  </si>
  <si>
    <t>Perceived parental control and parent-child relational qualities in early adolescents in Hong Kong: Parent gender, child gender and grade differences</t>
  </si>
  <si>
    <t>Gender differences</t>
  </si>
  <si>
    <t>Parental differences</t>
  </si>
  <si>
    <t>Adolescence</t>
  </si>
  <si>
    <t>Longitudinal</t>
  </si>
  <si>
    <t>https://link.springer.com/content/pdf/10.1007%2Fs11199-007-9371-5.pdf</t>
  </si>
  <si>
    <t>Parental behavioral control and parent-child relational quality predictors of perceived parental knowledge in Chinese adolescents in Hong Kong</t>
  </si>
  <si>
    <t>http://www.tandfonline.com/doi/pdf/10.1080/01926180701686155?needAccess=true</t>
  </si>
  <si>
    <t>Perceived parental control processes, parent-child relational qualities and psychological well-being of Chinese adolescents in intact and non-intact families in Hong Kong: Longitudinal Findings in the Chinese Culture</t>
  </si>
  <si>
    <t>Nonintact families</t>
  </si>
  <si>
    <t>divorced and remarried families</t>
  </si>
  <si>
    <t>parent–adolescent relational quality</t>
  </si>
  <si>
    <t>http://www.tandfonline.com/doi/abs/10.1080/10502550801973187</t>
  </si>
  <si>
    <t>Siu A.F.Y.</t>
  </si>
  <si>
    <t>A prevalence study on internalizing problems among primary school children in Hong Kong</t>
  </si>
  <si>
    <t>Prevalence</t>
  </si>
  <si>
    <t>Internalizing problems</t>
  </si>
  <si>
    <t>Child Behavior Checklist</t>
  </si>
  <si>
    <t>Checklist Parent–Child Relationship</t>
  </si>
  <si>
    <t>Questionnaire Young children</t>
  </si>
  <si>
    <t>https://link.springer.com/content/pdf/10.1007%2Fs10826-008-9189-y.pdf</t>
  </si>
  <si>
    <t>The effect of peer victimization on learning: Evidence from Hong Kong</t>
  </si>
  <si>
    <t>Peer victimization</t>
  </si>
  <si>
    <t>school violence</t>
  </si>
  <si>
    <t>classroom climate</t>
  </si>
  <si>
    <t>classroom effect</t>
  </si>
  <si>
    <t>http://www.tandfonline.com/doi/pdf/10.1300/J202v07n01_04?needAccess=true</t>
  </si>
  <si>
    <t>救世軍柴灣青少年綜合服務</t>
  </si>
  <si>
    <t>孩子喜愛與父親進行之活動問卷調查</t>
  </si>
  <si>
    <t>https://www.breakthrough.org.hk/ir/youthdatabank/fa/fa_01.htm#G-504</t>
  </si>
  <si>
    <t>莫漢輝, 張靜雲</t>
  </si>
  <si>
    <t>家長及青少年看親子衝突</t>
  </si>
  <si>
    <t>University Library UL HK Studies HQ799.15 .M63 2008</t>
  </si>
  <si>
    <t>莫漢輝, 張靜雲 (2008) 。家長及青少年看親子衝突。青少年調查系列154-155。香港：香港靑年協會靑年硏究中心。</t>
  </si>
  <si>
    <t>黃洪</t>
  </si>
  <si>
    <t>與窮共舞: 貧窮社群的親子關係</t>
  </si>
  <si>
    <t>父母開心指數調查結果</t>
  </si>
  <si>
    <t>http://www.ncforum.org.hk/file/upload/file_323_oyc.pdf</t>
  </si>
  <si>
    <t>香港遊樂場協會</t>
  </si>
  <si>
    <t>青少年自信心與家庭關係研究報告書</t>
  </si>
  <si>
    <t xml:space="preserve">University Library UL Oversize HQ799.H6 Z66 2009 </t>
  </si>
  <si>
    <t>香港遊樂場協會 (2009)。青少年自信心與家庭關係研究報告書。香港：香港遊樂場協會。</t>
  </si>
  <si>
    <t>Hopelessness, parent-adolescent communication, and suicidal ideation among Chinese adolescents in Hong Kong</t>
  </si>
  <si>
    <t>https://www.researchgate.net/publication/44685392_Hopelessness_Parent-Adolescent_Communication_and_Suicidal_Ideation_among_Chinese_Adolescents_in_Hong_Kong</t>
  </si>
  <si>
    <t>Lee, W. Y., Ng, M. L., Cheung, B. K. L.</t>
  </si>
  <si>
    <t>Capturing children's response to parental conflict and making use of it</t>
  </si>
  <si>
    <t>Family Assessment Protocol</t>
  </si>
  <si>
    <t>Couples</t>
  </si>
  <si>
    <t>Physiological Response</t>
  </si>
  <si>
    <t>Parental Conflict</t>
  </si>
  <si>
    <t>http://onlinelibrary.wiley.com/doi/10.1111/j.1545-5300.2010.01307.x/epdf</t>
  </si>
  <si>
    <t>Parent-adolescent trust and parent-adolescent relationships in Chinese families in Hong Kong: Implications for parent education and family therapy</t>
  </si>
  <si>
    <t>http://www.tandfonline.com/doi/pdf/10.1080/01926180902945855?needAccess=true</t>
  </si>
  <si>
    <t>Using the Marschak Interaction Method Rating System for Chinese Families: Relationship Between Parent-Child Interaction Pattern and Child's Social Behavior</t>
  </si>
  <si>
    <t>Marschak Interaction Method</t>
  </si>
  <si>
    <t>parent– child relationship</t>
  </si>
  <si>
    <t>preschoolers</t>
  </si>
  <si>
    <t>http://ovidsp.uk.ovid.com/sp-3.27.1a/ovidweb.cgi?&amp;S=ACMDPDMEMEHFNAMIFNGKLGJHNFBHAA00&amp;WebLinkReturn=Full+Text%3dL%7cS.sh.22.23%7c0%7c00063904-201001940-00003&amp;PDFLink=PDHFFNJHLGMIME00%7c%2ffs046%2fovft%2flive%2fgv023%2f00063904%2f00063904-201001940-00003&amp;PDFTitle=Using+the+Marschak+Interaction+Method+Rating+System+for+Chinese+Families%3a+Relationship+Between+Parent-Child+Interaction+Pattern+and+Child%27s+Social+Behavior.&amp;</t>
  </si>
  <si>
    <t>Chan, S. M., Chan, K. W.</t>
  </si>
  <si>
    <t>Adolescents’ susceptibility to peer pressure relations to parent-adolescent relationship and adolescents emotional autonomy from parents</t>
  </si>
  <si>
    <t>susceptibility to peer pressure</t>
  </si>
  <si>
    <t>parental bonding instrument</t>
  </si>
  <si>
    <t>parental warmth</t>
  </si>
  <si>
    <t>http://journals.sagepub.com/doi/pdf/10.1177/0044118X11417733</t>
  </si>
  <si>
    <t>Expecting my child to become "dragon" - Development of the Chinese Parental Expectation on Child's Future Scale</t>
  </si>
  <si>
    <t>children’s future</t>
  </si>
  <si>
    <t>Teachers' stories of children coping with family situations and family changes: A Hong Kong hybrid case</t>
  </si>
  <si>
    <t>changing family situations</t>
  </si>
  <si>
    <t>stories</t>
  </si>
  <si>
    <t>children’s coping</t>
  </si>
  <si>
    <t>http://www.tandfonline.com/doi/pdf/10.1080/03004271003776843?needAccess=true</t>
  </si>
  <si>
    <t>兒童眼中:父親履行照顧責任的滿意狀況</t>
  </si>
  <si>
    <t>Hui L.L., Leung G.M., Lam T.H., Schooling C.M.</t>
  </si>
  <si>
    <t>Inter-generational influences on age at onset of puberty: Hong Kong's 'children of 1997' birth cohort</t>
  </si>
  <si>
    <t>Migration</t>
  </si>
  <si>
    <t>mothers</t>
  </si>
  <si>
    <t>puberty onset</t>
  </si>
  <si>
    <t>https://oup.silverchair-cdn.com/oup/backfile/Content_public/Journal/ije/41/1/10.1093_ije_dyr163/1/dyr163.pdf?Expires=1501060965&amp;Signature=Qgo8608NV05nmHsJuNwRQ4PedwkymzuQaJ9K0H9avBnAY5knYg9eWlOps96CL2x~t3xhdzHWtQY~O2DNp-1I3tJ9e7PG~2EL3CeBAJAg0cDXEbbjbLIunIV5LFmn37xgDuJFWEo9oQEC5pgqUkLyWCHweQt-qjdU4nq2eUFBh-Yva9JJJ-9ZcmefaX~YzCONw-vSZcvAmKC1oB1VIQQ5gPCmxz8Jcr2DnuGcGl6kHznCJIOe3taQdv1Er8MLhmlDYKOBDXS2PpepajSoD9vehzd6ObJAe8Y~eibu8T6yvFW7znz3CU3ozsG-faVICngCp-ENHeb6WnzffqX1Mj8pYA__&amp;Key-Pair-Id=APKAIUCZBIA4LVPAVW3Q</t>
  </si>
  <si>
    <t>Lau E.Y.H., Li H., Rao N.</t>
  </si>
  <si>
    <t>Exploring parental involvement in early years education in China: Development and validation of the Chinese Early Parental Involvement Scale (CEPIS)</t>
  </si>
  <si>
    <t>Facebook與親子關係調查報告</t>
  </si>
  <si>
    <t>https://drive.google.com/file/d/0Bxd3yzDptaWHdW83UGRYbHVXeW8/view</t>
  </si>
  <si>
    <t>「沙田區中學生期盼親子間的十句關心說話」調查報告書</t>
  </si>
  <si>
    <t xml:space="preserve">University Library UL Oversize HQ755.85 .S516 2012 </t>
  </si>
  <si>
    <t>防止虐待兒童會</t>
  </si>
  <si>
    <t>「子女心聲」問卷調查</t>
  </si>
  <si>
    <t>Chan, S. T. M.</t>
  </si>
  <si>
    <t>The Manifestation of Family Triangulation in Asian-Chinese Families and its Relevance to Father-Son Conflict</t>
  </si>
  <si>
    <t>family triangulation</t>
  </si>
  <si>
    <t>father –son conflict</t>
  </si>
  <si>
    <t>http://www.tandfonline.com/doi/pdf/10.1080/02650533.2012.753516?needAccess=true</t>
  </si>
  <si>
    <t>Ho, L. S.</t>
  </si>
  <si>
    <t>Happiness of children as they grow into their teens : the Hong Kong case</t>
  </si>
  <si>
    <t>http://commons.ln.edu.hk/cgi/viewcontent.cgi?article=1092&amp;context=cppswp</t>
  </si>
  <si>
    <t>Ngai, S.S.Y., Cheung, C.K., To, S.M., Liu, Y., &amp; Song, H.Y.</t>
  </si>
  <si>
    <t>Parent-child relationships, friendship networks, and developmental outcomes of economically disadvantaged youth in Hong Kong</t>
  </si>
  <si>
    <t>Low-income families</t>
  </si>
  <si>
    <t>Youth</t>
  </si>
  <si>
    <t>Parent–child relationship</t>
  </si>
  <si>
    <t>Friendship networks</t>
  </si>
  <si>
    <t>Psychosocial development</t>
  </si>
  <si>
    <t>http://ac.els-cdn.com/S0190740912003970/1-s2.0-S0190740912003970-main.pdf?_tid=c91e9578-7119-11e7-b85a-00000aacb361&amp;acdnat=1500974302_08b1e049ce19ea0e7f10360bcb47951f</t>
  </si>
  <si>
    <t>基督教香港信義會社會服務部</t>
  </si>
  <si>
    <t>「愛的語言」問卷調查</t>
  </si>
  <si>
    <t>http://service.elchk.org.hk/filedata/tbl_record_report_related/doc/38_1.pdf</t>
  </si>
  <si>
    <t>Parent-Adolescent Discrepancies in Perceived Parenting Characteristics and Adolescent Developmental Outcomes in Poor Chinese Families</t>
  </si>
  <si>
    <t>Parental control</t>
  </si>
  <si>
    <t>Psychological competence</t>
  </si>
  <si>
    <t>https://www.ncbi.nlm.nih.gov/pmc/articles/PMC3890555/pdf/10826_2013_Article_9775.pdf</t>
  </si>
  <si>
    <t>Shek, D. T. L., Law, M. Y. M.</t>
  </si>
  <si>
    <t>Parental Behavioral Control, Parental Psychological Control and Parent-Child Relational Qualities: Relationships to Chinese Adolescent Risk Behavior</t>
  </si>
  <si>
    <t xml:space="preserve">Chinese adolescents </t>
  </si>
  <si>
    <t xml:space="preserve">Parental behavioral control </t>
  </si>
  <si>
    <t>Parental psychological control</t>
  </si>
  <si>
    <t>Parent-child relational quality</t>
  </si>
  <si>
    <t>Adolescent risk behavior</t>
  </si>
  <si>
    <t>https://link.springer.com/content/pdf/10.1007%2F978-981-287-143-5.pdf#page=64</t>
  </si>
  <si>
    <t>A Longitudinal Study of the Personal Well- Being and Family Quality of Life Among Chinese Adolescents in Hong Kong</t>
  </si>
  <si>
    <t>Longitudinal research</t>
  </si>
  <si>
    <t>Personal well-being</t>
  </si>
  <si>
    <t>https://link-springer-com.easyaccess1.lib.cuhk.edu.hk/content/pdf/10.1007%2F978-981-287-143-5_2.pdf</t>
  </si>
  <si>
    <t>Life Satisfaction in Junior Secondary School Students in Hong Kong: A 3-Year Longitudinal Study</t>
  </si>
  <si>
    <t>Positive youth development</t>
  </si>
  <si>
    <t>Longitudinal study</t>
  </si>
  <si>
    <t>https://link.springer.com/content/pdf/10.1007%2Fs11205-013-0398-4.pdf</t>
  </si>
  <si>
    <t>Parents' Religious Involvement, Family Socialization and Development of Their Children in a Chinese Sample of Hong Kong</t>
  </si>
  <si>
    <t>Possible selves among adolescents in Hong Kong</t>
  </si>
  <si>
    <t>http://hub.hku.hk/handle/10722/202366</t>
  </si>
  <si>
    <t>香港理工大學應用社會科學系社會政策研究中心</t>
  </si>
  <si>
    <t>兒童及青少年幸福與壓力指數調查</t>
  </si>
  <si>
    <t>http://www.tungwah.org.hk/newsletter/%E3%80%8C%E5%85%92%E7%AB%A5%E5%8F%8A%E9%9D%92%E5%B0%91%E5%B9%B4%E5%B9%B8%E7%A6%8F%E8%88%87%E5%A3%93%E5%8A%9B%E6%8C%87%E6%95%B82014%E3%80%8D%E7%A0%94%E7%A9%B6%E7%B5%90%E6%9E%9C%E7%99%BC%E5%B8%83/</t>
  </si>
  <si>
    <t>Translation and Validation of the Chinese Version of Parent–Child Relationship Inventory (PCRI-C) in Hong Kong</t>
  </si>
  <si>
    <t>Parent–child relationships</t>
  </si>
  <si>
    <t>Within- and between-network construct validity</t>
  </si>
  <si>
    <t>Confirmatory factor analysis</t>
  </si>
  <si>
    <t>https://www.researchgate.net/publication/271916501_Translation_and_Validation_of_the_Chinese_Version_of_Parent-Child_Relationship_Inventory_PCRI-C_in_Hong_Kong</t>
  </si>
  <si>
    <t>Ngai S.S.Y.</t>
  </si>
  <si>
    <t>Parental bonding and character strengths among Chinese adolescents in Hong Kong</t>
  </si>
  <si>
    <t>character strengths</t>
  </si>
  <si>
    <t>parental bonding</t>
  </si>
  <si>
    <t>http://www.tandfonline.com/doi/pdf/10.1080/02673843.2015.1007879?needAccess=true</t>
  </si>
  <si>
    <t>Yeung, J. W. K. &amp; Zhang, Z</t>
  </si>
  <si>
    <t>Parents’ religious involvement, family socialization and adolescent behavioral problems in Hong Kong</t>
  </si>
  <si>
    <t>https://search.proquest.com/docview/1841074664/fulltextPDF/35E0DDFFDFAE4F58PQ/1?accountid=10371</t>
  </si>
  <si>
    <t>Yeung, J. W. K.</t>
  </si>
  <si>
    <t>Investigating the Relationships Between Family Socialization and Adolescent Outcomes in Chinese Parent-Child Dyads</t>
  </si>
  <si>
    <t>Family processes</t>
  </si>
  <si>
    <t>Internalizing and externalizing symptoms</t>
  </si>
  <si>
    <t>https://scholars.cityu.edu.hk/en/publications/investigating-the-relationships-between-family-socialization-and-adolescent-outcomes-in-chinese-parentchild-dyads(4fd97923-4679-4b36-a5b9-43f52a381e35).html</t>
  </si>
  <si>
    <t>丁國輝、李家文</t>
  </si>
  <si>
    <t>社會變遷與親子關係的發展</t>
  </si>
  <si>
    <t>丁國輝、李家文 (2015) 「社會變遷與親子關係的發展」，載趙永佳、丁國輝、尹寶珊編，《家在香港》。香港：香港中文大學香港亞太研究所，頁63-82。(ISBN 9789624416015)</t>
  </si>
  <si>
    <t>「家庭關係與兒童身心理反應」研究報告</t>
  </si>
  <si>
    <t xml:space="preserve">Unversity Library UL   BF723.F6 L85 2015   </t>
  </si>
  <si>
    <t>Understanding the Lack of Parent-Child Value Similarity: The Role of Perceived Norms in Value Socialization in Immigrant Families</t>
  </si>
  <si>
    <t>value similarity</t>
  </si>
  <si>
    <t>immigrants</t>
  </si>
  <si>
    <t>adaptation difficulties</t>
  </si>
  <si>
    <t>http://journals.sagepub.com/doi/abs/10.1177/0022022116635744</t>
  </si>
  <si>
    <t>Leung J.T.Y., &amp; Shek, D.T.L</t>
  </si>
  <si>
    <t>The influence of parental beliefs on the development of Chinese adolescents experiencing economic disadvantage: maternal control as a mediator</t>
  </si>
  <si>
    <t>positive youth development</t>
  </si>
  <si>
    <t>adolescent</t>
  </si>
  <si>
    <t>http://journals.sagepub.com/doi/pdf/10.1177/0192513X13518776</t>
  </si>
  <si>
    <t>Measuring Perceived Parental Sacrifice Among Adolescents in Hong Kong: Confirmatory Factor Analyses of the Chinese Parental Sacrifice Scale</t>
  </si>
  <si>
    <t>Children’s education</t>
  </si>
  <si>
    <t>Measurement equivalence</t>
  </si>
  <si>
    <t>https://link.springer.com/content/pdf/10.1007%2Fs12187-015-9313-7.pdf</t>
  </si>
  <si>
    <t xml:space="preserve">Ma, J. L. C., Lai, K. Y. C. &amp; Lo, W. K. </t>
  </si>
  <si>
    <t>Impact of Age and Symptom Severity on Parent-Child Relationships and Self-Perception among Chinese Children with Attention Deficit Hyperactivity Disorder</t>
  </si>
  <si>
    <t>Attention deficit hyperactivity disorder</t>
  </si>
  <si>
    <t>children</t>
  </si>
  <si>
    <t>hope</t>
  </si>
  <si>
    <t>http://www.tandfonline.com/doi/pdf/10.1080/15332985.2016.1261752?needAccess=true</t>
  </si>
  <si>
    <t>Ma J.L.C., Lai K., Wan E.S.F.</t>
  </si>
  <si>
    <t>Maltreatment in parent-child relationships of Chinese families with children suffering from attention deficit hyperactivity disorder in Hong Kong: A qualitative study</t>
  </si>
  <si>
    <t>ADHD</t>
  </si>
  <si>
    <t>maltreatment</t>
  </si>
  <si>
    <t>parent–child conflicts</t>
  </si>
  <si>
    <t>https://oup.silverchair-cdn.com/oup/backfile/Content_public/Journal/bjsw/46/7/10.1093_bjsw_bcv079/2/bcv079.pdf?Expires=1501063293&amp;Signature=gnLGGatPyVXZ5kzeS~U3eOSo2kUbn8Cb~FkMBv11Js7IxhzBvAb0sq0B4c4pQ45TU9ayVzYinPcSuXXJoAyKAsRgiyZp3uoPcIEN7OmkF3LivIZENlnbjbcblCmnJ6WWn00E5kVmEj34-XQvmDrefEoLlmDilZucdW8LQHGY-poYZjG5A7bHfK8QiorRb0AIzS0V0WLbrdx6eSujDS0Sd2nQ57D2AZEYSEquwdoy0dRkZN23HCxhqHJqBQf5KpeBEcBA4K9QKzq6AjIY8kDP7PhVQgkMB0nsKpj1TME5f4z3HWXA2fjzDF66HrqdbGPZ-JcxzHWAYHYZv8aoB8UDSA__&amp;Key-Pair-Id=APKAIUCZBIA4LVPAVW3Q</t>
  </si>
  <si>
    <t>Socio-demographic and family determinants of emotional competence of high school students in Hong Kong: A 6-year longitudinal study</t>
  </si>
  <si>
    <t>developmental trajectory</t>
  </si>
  <si>
    <t>emotional competence</t>
  </si>
  <si>
    <t>https://search-proquest-com.easyaccess1.lib.cuhk.edu.hk/docview/1861886695?OpenUrlRefId=info:xri/sid:primo&amp;accountid=10371</t>
  </si>
  <si>
    <t>Socio-demographic and family predictors of moral competence in Chinese adolescents in Hong Kong: A six-wave longitudinal study</t>
  </si>
  <si>
    <t>family predictors</t>
  </si>
  <si>
    <t>longitudinal research</t>
  </si>
  <si>
    <t>moral competence</t>
  </si>
  <si>
    <t>https://search-proquest-com.easyaccess1.lib.cuhk.edu.hk/docview/1861886393?OpenUrlRefId=info:xri/sid:primo&amp;accountid=10371</t>
  </si>
  <si>
    <t>Siu, A.F.Y., Ma, Y., &amp; Chui, F.W.Y.</t>
  </si>
  <si>
    <t>Maternal mindfulness and child social behavior: The mediating role of mother-child relationship</t>
  </si>
  <si>
    <t xml:space="preserve">Mindfulness </t>
  </si>
  <si>
    <t>Child’s social behavior</t>
  </si>
  <si>
    <t>https://link.springer.com/content/pdf/10.1007%2Fs12671-016-0491-2.pdf</t>
  </si>
  <si>
    <t>Parent–Child Discrepant Effects on Positive Youth Outcomes at the Aggregate Family Functioning Context in Hong Kong</t>
  </si>
  <si>
    <t>Parent–child discrepant effects</t>
  </si>
  <si>
    <t>Aggregate family functioning</t>
  </si>
  <si>
    <t>Parenting behavior</t>
  </si>
  <si>
    <t>Positive youth outcomes</t>
  </si>
  <si>
    <t>https://link.springer.com/content/pdf/10.1007%2Fs11482-015-9404-0.pdf</t>
  </si>
  <si>
    <t>Parenting discrepancies in the aggregate parenting context and positive child outcomes in Chinese parent-child dyads</t>
  </si>
  <si>
    <t>parent–child discrepant effects</t>
  </si>
  <si>
    <t>effective parenting</t>
  </si>
  <si>
    <t>positive child outcomes</t>
  </si>
  <si>
    <t>conditional nature</t>
  </si>
  <si>
    <t>http://ac.els-cdn.com/S0191886916302173/1-s2.0-S0191886916302173-main.pdf?_tid=0a660a7a-711a-11e7-b2be-00000aab0f26&amp;acdnat=1500974428_42ec2cd3afe634b5372337b09ea64819</t>
  </si>
  <si>
    <t>吳燕玲 </t>
  </si>
  <si>
    <t>香港父母與青少年子女的代際矛盾</t>
  </si>
  <si>
    <t>家長管教</t>
  </si>
  <si>
    <t>代際矛盾</t>
  </si>
  <si>
    <t>全球化</t>
  </si>
  <si>
    <t>社會結構轉變</t>
  </si>
  <si>
    <t>親子衝突</t>
  </si>
  <si>
    <t>馬麗莊、尹寶珊</t>
  </si>
  <si>
    <t>香港成年子女與父母關係的性別異同</t>
  </si>
  <si>
    <t>b_work family</t>
  </si>
  <si>
    <t>Chiu W.C.K., Ng C.W.</t>
  </si>
  <si>
    <t>The differential effects of work- and family-oriented women-friendly HRM on OC and OCB: The case for single female employees in Hong Kong</t>
  </si>
  <si>
    <t xml:space="preserve"> Women-friendly HRM</t>
  </si>
  <si>
    <t>organizational commitment</t>
  </si>
  <si>
    <t>organizational citize ship behaviours</t>
  </si>
  <si>
    <t>diversity</t>
  </si>
  <si>
    <t>http://www.tandfonline.com/doi/pdf/10.1080/09585190110085053?needAccess=true</t>
  </si>
  <si>
    <t>The tug of work and family: Direct and indirect domain-specific determinants of work-family conflict</t>
  </si>
  <si>
    <t>Family life</t>
  </si>
  <si>
    <t>Conflict</t>
  </si>
  <si>
    <t>http://www.emeraldinsight.com/doi/pdfplus/10.1108/EUM0000000005936</t>
  </si>
  <si>
    <t>Lo, S.</t>
  </si>
  <si>
    <t xml:space="preserve">Perceptions of work-family conflict among married female professionals in Hong Kong : a HR policy and productivity perspective </t>
  </si>
  <si>
    <t>University Library   UL HK Studies   HC470.3 .W66 no.200112   Locate</t>
  </si>
  <si>
    <t>Lo, S. Y. F.</t>
  </si>
  <si>
    <t xml:space="preserve">An examination of family-work conflict among female married professionals in Hong Kong: implications for HR policies </t>
  </si>
  <si>
    <t>http://search.ror.unisa.edu.au/media/researcharchive/open/9915960064901831/53112310930001831</t>
  </si>
  <si>
    <t xml:space="preserve">Work-family conflict and coping strategies adopted by female married professionals in Hong Kong </t>
  </si>
  <si>
    <t>Luk, M.D.</t>
  </si>
  <si>
    <t>An investigation of work-family conflict: A cross-cultural comparison</t>
  </si>
  <si>
    <t>http://ira.lib.polyu.edu.hk/handle/10397/3979</t>
  </si>
  <si>
    <t>Work-family conflict for employees in an East Asian Airline: Impact on career and relationship to gender</t>
  </si>
  <si>
    <t>career ambition</t>
  </si>
  <si>
    <t>family-friendly policies</t>
  </si>
  <si>
    <t>work-family conflict</t>
  </si>
  <si>
    <t>http://journals.sagepub.com/doi/pdf/10.1177/0143831X02231005</t>
  </si>
  <si>
    <t>Work and Family Domain Stressors, Structure and Support : Direct and Indirect Influences on Work-family Conflict</t>
  </si>
  <si>
    <t>Role occupancy, role quality, and psychological distress in Chinese women</t>
  </si>
  <si>
    <t>Chinese multiple roles and distress</t>
  </si>
  <si>
    <t>Chinese women’s health</t>
  </si>
  <si>
    <t>Chinese role quality and adjustment</t>
  </si>
  <si>
    <t>http://www.tandfonline.com/doi/pdf/10.1300/J013v36n01_04?needAccess=true</t>
  </si>
  <si>
    <t>Chan, P. O.</t>
  </si>
  <si>
    <t>Career development of men and women in dual-career families in Hong Kong a qualitative study (China)</t>
  </si>
  <si>
    <t>http://sunzi.lib.hku.hk/ER/detail/hkul/2984039</t>
  </si>
  <si>
    <t>Perceptions of work-family conflict among married female professionals in Hong Kong</t>
  </si>
  <si>
    <t>Flexible working hours</t>
  </si>
  <si>
    <t>http://www.emeraldinsight.com/doi/pdfplus/10.1108/00483480310467679</t>
  </si>
  <si>
    <t>Lo, S., Stone, R., &amp; Ng, C. W.</t>
  </si>
  <si>
    <t>Work-family conflict and coping strategies adopted by female married professionals in Hong Kong</t>
  </si>
  <si>
    <t>Professionals</t>
  </si>
  <si>
    <t>Coping</t>
  </si>
  <si>
    <t>Equal opportunities</t>
  </si>
  <si>
    <t>Careers</t>
  </si>
  <si>
    <t>http://www.emeraldinsight.com/doi/pdfplus/10.1108/09649420310479381</t>
  </si>
  <si>
    <t>A cross-cultural test of the work-family interface in 48 countries</t>
  </si>
  <si>
    <t>job flexibility</t>
  </si>
  <si>
    <t>job satisfaction</t>
  </si>
  <si>
    <t>work and family</t>
  </si>
  <si>
    <t>https://www.researchgate.net/publication/227674111_A_cross-cultural_test_of_the_work-family_interface_in_48_countries</t>
  </si>
  <si>
    <t>Cynicism about community engagement in Hong Kong</t>
  </si>
  <si>
    <t>http://www.tandfonline.com/doi/pdf/10.1080/027321790947207</t>
  </si>
  <si>
    <t>An international comparison of women's occupational health issues in the Philippines, Thailand, Malaysia, Canada, Hong Kong and Singapore: the CIDA-SEAGEP study</t>
  </si>
  <si>
    <t>Developed countries</t>
  </si>
  <si>
    <t>developing countries</t>
  </si>
  <si>
    <t>occupational health</t>
  </si>
  <si>
    <t>women’s health issues</t>
  </si>
  <si>
    <t>workplace</t>
  </si>
  <si>
    <t>https://watermark.silverchair.com/kqi147.pdf?token=AQECAHi208BE49Ooan9kkhW_Ercy7Dm3ZL_9Cf3qfKAc485ysgAAAc0wggHJBgkqhkiG9w0BBwagggG6MIIBtgIBADCCAa8GCSqGSIb3DQEHATAeBglghkgBZQMEAS4wEQQMkJYGNrGWj2hKCGgpAgEQgIIBgJAhxTASP7rx3BSjQizT6fcyPV-bhiS2trG2ceZOs1_q9nxPICoBf3oV_e72gM2etDCtsnZhLeyen-bEipECV-IcvnIncSA6sdgL_qSfHlZXbc_CVLH6bd8syopBTjpqJ75sZfaP5u3KVut9nGNk5x-gIUK-coItaYYEktERAV119TMT8nKG7CY2JpTGHfMtL_hCF25uCqU2fMQUMsiewwyb3om-PFZj6QvFyWImCXSDsuGYqY5rQpOBZeonBoKpOlrla2hxDuEyPdLD_5SGhsbq7aoWSySIbYp1Y8EDlf4FDAE70Bmr2WEuAajnEsNc1ET4Ex_FO8j-CEq0Y0a60b6PjVUe8msH_BvssmrpHHR9rofXS3cu2-wXDZpHXcZSanD4GXiSxI1A_QNOxOF6MmDNlVejEuGi4zCIOMF-Rs8s7i36AduSYdFlduWTJ_potTMDpCgRD_GC4s5MZS1uqvgn-xJ3-EnD2vfHU6mJkRrfXanok-Vp-BX0MpiG9rDIhw</t>
  </si>
  <si>
    <t>The effects of work stressors, perceived organizational support, and gender on work-family conflict in Hong Kong</t>
  </si>
  <si>
    <t>work stressors</t>
  </si>
  <si>
    <t>perceived organizational support</t>
  </si>
  <si>
    <t>https://link.springer.com/content/pdf/10.1007%2Fs10490-005-3568-3.pdf</t>
  </si>
  <si>
    <t>Work and family domain stressors and support: Within- and cross-domain influences on work-family conflict</t>
  </si>
  <si>
    <t>http://onlinelibrary.wiley.com/store/10.1348/096317905X26741/asset/096317905X26741.pdf?v=1&amp;t=jd8d034r&amp;s=937ebb83d9263af63f9b7b116604257cd22f013f&amp;systemMessage=Please+be+advised+that+we+experienced+an+unexpected+issue+that+occurred+on+Saturday+and+Sunday+January+20th+and+21st+that+caused+the+site+to+be+down+for+an+extended+period+of+time+and+affected+the+ability+of+users+to+access+content+on+Wiley+Online+Library.+This+issue+has+now+been+fully+resolved.++We+apologize+for+any+inconvenience+this+may+have+caused+and+are+working+to+ensure+that+we+can+alert+you+immediately+of+any+unplanned+periods+of+downtime+or+disruption+in+the+future.</t>
  </si>
  <si>
    <t>Women managers in Hong Kong: Personal and political agendas</t>
  </si>
  <si>
    <t>Women managers</t>
  </si>
  <si>
    <t>career</t>
  </si>
  <si>
    <t>http://www.tandfonline.com/doi/pdf/10.1080/1360238042000291207</t>
  </si>
  <si>
    <t>Manageability of stress among construction project participants</t>
  </si>
  <si>
    <t>Stress</t>
  </si>
  <si>
    <t>Project management</t>
  </si>
  <si>
    <t>Construction industry</t>
  </si>
  <si>
    <t>Work role stressors and turnover intentions: A study of professional clergy in Hong Kong</t>
  </si>
  <si>
    <t>Role stressors</t>
  </si>
  <si>
    <t>emotional exhaustion</t>
  </si>
  <si>
    <t>intentions to leave</t>
  </si>
  <si>
    <t>professional clergy</t>
  </si>
  <si>
    <t>http://www.tandfonline.com/doi/pdf/10.1080/09585190500315141?needAccess=true</t>
  </si>
  <si>
    <t>Shaffer M.A., Joplin J.R.W., Francesco A.M., Lau T.</t>
  </si>
  <si>
    <t>Easing the pain: A cross-cultural study of support resources and their influence on work-family conflict</t>
  </si>
  <si>
    <t>http://web.b.ebscohost.com/ehost/ebookviewer/ebook/bmxlYmtfXzEyODU3OF9fQU41?sid=cdc97e2d-e92e-4d1c-9b01-0e70208a6a46@sessionmgr120&amp;vid=0&amp;format=EK&amp;lpid=a97&amp;rid=0</t>
  </si>
  <si>
    <t>香港理工大學 應用社會科學系社會政策研究中心</t>
  </si>
  <si>
    <t>工作時間</t>
  </si>
  <si>
    <t>親子關係</t>
  </si>
  <si>
    <t>http://www.chsc.hk/chi/content_pub/report/ExecutiveSummary_Parental_Working_Hours.pdf</t>
  </si>
  <si>
    <t>Work Life Balance Survey of the Hong Kong Working Population 2006</t>
  </si>
  <si>
    <t>https://www.hkupop.hku.hk/chinese/report/WLB06/index.html</t>
  </si>
  <si>
    <t>Work-family balance : prevalence of family-friendly employment policies and practices in Hong Kong</t>
  </si>
  <si>
    <t>http://commons.ln.edu.hk/cgi/viewcontent.cgi?article=2759&amp;context=sw_master</t>
  </si>
  <si>
    <t>http://researchrepository.murdoch.edu.au/id/eprint/6592/1/Attitudes_to_Work-Life.pdf</t>
  </si>
  <si>
    <t>Long work hours and family life: A cross-national study of employees' concerns</t>
  </si>
  <si>
    <t>work hours</t>
  </si>
  <si>
    <t>global economy</t>
  </si>
  <si>
    <t>http://journals.sagepub.com/doi/pdf/10.1177/0192513X05282985</t>
  </si>
  <si>
    <t>香港亞太研究所電話調查研究室、香港婦女發展聯會</t>
  </si>
  <si>
    <t>香港雙職婦女工作及家庭生活狀況意見調查 2006 報告書</t>
  </si>
  <si>
    <t>University Library UL HK Studies HD6203 .X534 2006</t>
  </si>
  <si>
    <t>Work-Life Balance: A study on the effect of conflict and facilitation among life roles on psychological well-being and quality of life of individual in Hong Kong</t>
  </si>
  <si>
    <t>http://lbms03.cityu.edu.hk/oaps/ss2007-5790-csf371.pdf</t>
  </si>
  <si>
    <t>Job satisfaction and stress among ward-based and community-based psychiatric nurses</t>
  </si>
  <si>
    <t>Community health nursing</t>
  </si>
  <si>
    <t>Job satisfaction</t>
  </si>
  <si>
    <t>Nursing staff</t>
  </si>
  <si>
    <t>Psychiatric nursing</t>
  </si>
  <si>
    <t>http://eds.b.ebscohost.com/eds/pdfviewer/pdfviewer?vid=1&amp;sid=5f2c7b75-f6ee-4874-a939-2e4ae489ea48%40sessionmgr103</t>
  </si>
  <si>
    <t>Entrepreneurship and leadership: Case studies of female micro-business owners in Hong Kong</t>
  </si>
  <si>
    <t>women and entrepreneurship</t>
  </si>
  <si>
    <t>leadership</t>
  </si>
  <si>
    <t>integrated view</t>
  </si>
  <si>
    <t>work-life balance</t>
  </si>
  <si>
    <t>http://www.tandfonline.com/doi/abs/10.1080/12259276.2007.11666021</t>
  </si>
  <si>
    <t>Work Life Balance Survey of the Hong Kong Working Population 2007</t>
  </si>
  <si>
    <t>https://www.hkupop.hku.hk/chinese/report/WLB07/index.html</t>
  </si>
  <si>
    <t>工作壓力對家庭的影響調查報告</t>
  </si>
  <si>
    <t>https://drive.google.com/open?id=0Bxd3yzDptaWHUE5oMjczOEVBdHcUniversity Library   UL HK Studies   HD4909.25 .G65 2007   Locate</t>
  </si>
  <si>
    <t>Halpern, D. F., &amp; Cheung, F. M</t>
  </si>
  <si>
    <t>Women at the top: Powerful leaders tell us how to combine work and family</t>
  </si>
  <si>
    <t>Halpern, D. F., &amp; Cheung, F. M. (2008). Women at the top: Powerful leaders tell us how to combine work and family. NJ: Wiley-Blackwell.</t>
  </si>
  <si>
    <t>Work Life Balance Survey of the Hong Kong Working Population 2008</t>
  </si>
  <si>
    <t>https://www.hkupop.hku.hk/chinese/report/WLB08/index.html</t>
  </si>
  <si>
    <t xml:space="preserve">Work life balance in Hong Kong: Survey results </t>
  </si>
  <si>
    <t>https://pdfs.semanticscholar.org/2aa5/796ddca08906b509a78d982be9e67edeb267.pdf</t>
  </si>
  <si>
    <t>工作量對親子關係的影響調查報告</t>
  </si>
  <si>
    <t>https://drive.google.com/file/d/0Bxd3yzDptaWHWnFTX2FtdEd0UDQ/view</t>
  </si>
  <si>
    <t>Quality of Work Life as a Mediator Between Emotional Labor and Work Family Interference</t>
  </si>
  <si>
    <t>Emotional labor</t>
  </si>
  <si>
    <t>Work family interference</t>
  </si>
  <si>
    <t>Quality of work life</t>
  </si>
  <si>
    <t>https://link.springer.com/content/pdf/10.1007%2Fs10869-009-9103-7.pdf</t>
  </si>
  <si>
    <t xml:space="preserve">Francesco, A. M., &amp; Shaffer, M. A. </t>
  </si>
  <si>
    <t>Working Women in Hong Kong: Neuih Keuhng Yahn or Oppressed Class?</t>
  </si>
  <si>
    <t>Non-travel by Hong Kong Residents</t>
  </si>
  <si>
    <t>propensity</t>
  </si>
  <si>
    <t>non-travel</t>
  </si>
  <si>
    <t>interest</t>
  </si>
  <si>
    <t>http://onlinelibrary.wiley.com/doi/10.1002/jtr.725/epdf</t>
  </si>
  <si>
    <t>Ng E.G.H., Ng C.W.</t>
  </si>
  <si>
    <t>Single working women in Hong Kong: A case of 'normal deviance'?</t>
  </si>
  <si>
    <t>http://booksandjournals.brillonline.com/content/books/10.1163/ej.9789004175679.i-303.35</t>
  </si>
  <si>
    <t>Work Life Balance Survey of the Hong Kong Working Population 2009</t>
  </si>
  <si>
    <t>https://www.hkupop.hku.hk/chinese/report/WLB09/index.html</t>
  </si>
  <si>
    <t>The Influence of Family-Work Role Experience and Mastery on Psychological Health of Chinese Employed Mothers</t>
  </si>
  <si>
    <t>Chinese women multiple role experience</t>
  </si>
  <si>
    <t>role experience and mastery</t>
  </si>
  <si>
    <t>role spillover and psychological health</t>
  </si>
  <si>
    <t>http://journals.sagepub.com/doi/pdf/10.1177/1359105309342302</t>
  </si>
  <si>
    <t>The impact of work on marriage in three cultures: A qualitative study</t>
  </si>
  <si>
    <t>work</t>
  </si>
  <si>
    <t>marriage</t>
  </si>
  <si>
    <t>http://web.a.ebscohost.com/ehost/pdfviewer/pdfviewer?vid=1&amp;sid=b18a4530-1eec-488c-b6ac-6de38c92aa10%40sessionmgr4009</t>
  </si>
  <si>
    <t>Exploratory study of understanding hotel employees' perception on work-life balance issues</t>
  </si>
  <si>
    <t>Work–life balance</t>
  </si>
  <si>
    <t>Employee well-being</t>
  </si>
  <si>
    <t>Hotel industry</t>
  </si>
  <si>
    <t>http://ac.els-cdn.com/S0278431908000595/1-s2.0-S0278431908000595-main.pdf?_tid=911b8a2e-70eb-11e7-b1ec-00000aab0f6c&amp;acdnat=1500954452_e2b70a7a7b3e8c690a7c719df4877822</t>
  </si>
  <si>
    <t>登上巔峰的女性: 女性領導力發展與生活平衡</t>
  </si>
  <si>
    <t xml:space="preserve">Chung Chi College Elisabeth Luce Moore Library CC General Education HD4904.25 .C44512 2009; United College Wu Chung Multimedia Library UC General Education HD4904.25 .C44512 2009 ; University Library UL HD4904.25 .C44512 2009 </t>
  </si>
  <si>
    <t>Women surgeons in Hong Kong</t>
  </si>
  <si>
    <t>female surgeons</t>
  </si>
  <si>
    <t>women surgeons</t>
  </si>
  <si>
    <t>doi:10.4731/j.1744-1633.2009.00473.x</t>
  </si>
  <si>
    <t>Cheung, F. M., &amp; Halpern, D. F.</t>
  </si>
  <si>
    <t>Women at the Top: Powerful Leaders Define Success as Work + Family in a Culture of Gender</t>
  </si>
  <si>
    <t>women leaders</t>
  </si>
  <si>
    <t>work–family interface</t>
  </si>
  <si>
    <t>leader- ship model</t>
  </si>
  <si>
    <t>culture of gender</t>
  </si>
  <si>
    <t>https://www.ncbi.nlm.nih.gov/pubmed/20350017</t>
  </si>
  <si>
    <t>Lau Y.K.</t>
  </si>
  <si>
    <t>The impact of fathers' work and family conflicts on children's self-esteem: The Hong Kong case</t>
  </si>
  <si>
    <t>Working fathers</t>
  </si>
  <si>
    <t>Work-family conflicts</t>
  </si>
  <si>
    <t>Children’s self-esteem</t>
  </si>
  <si>
    <t>https://link.springer.com/content/pdf/10.1007%2Fs11205-009-9535-5.pdf</t>
  </si>
  <si>
    <t>Women teachers in Hong Kong: stories of changing gendered identities</t>
  </si>
  <si>
    <t>gendered identities</t>
  </si>
  <si>
    <t>women teachers</t>
  </si>
  <si>
    <t>border crossing</t>
  </si>
  <si>
    <t>narratives</t>
  </si>
  <si>
    <t>http://www.tandfonline.com/doi/pdf/10.1080/02188791003721978?needAccess=true</t>
  </si>
  <si>
    <t>Work Life Balance Survey of the Hong Kong Working Population 2010</t>
  </si>
  <si>
    <t>https://www.hkupop.hku.hk/chinese/report/WLB10/index.html</t>
  </si>
  <si>
    <t>The impact of cultural context on the perception of work/family balance by professional women in Singapore and Hong Kong</t>
  </si>
  <si>
    <t>Asian culture</t>
  </si>
  <si>
    <t>coping strategy</t>
  </si>
  <si>
    <t>women in Asia</t>
  </si>
  <si>
    <t>work family balance</t>
  </si>
  <si>
    <t>http://journals.sagepub.com/doi/pdf/10.1177/1470595810384585</t>
  </si>
  <si>
    <t>Chung, M. Y</t>
  </si>
  <si>
    <t>Intervening in the work-family interface: Some observations of the life-course decisions of mothers in low-income communities</t>
  </si>
  <si>
    <t>Work-family balance</t>
  </si>
  <si>
    <t>life-course</t>
  </si>
  <si>
    <t>low-income community</t>
  </si>
  <si>
    <t>https://www.researchgate.net/publication/267804892_Intervening_in_the_Work-Family_Interface_Some_Observations_of_the_Life-course_Decisions_of_Mothers_in_Low-income_Communities</t>
  </si>
  <si>
    <t>The relations between life domain satisfaction and subjective well-being</t>
  </si>
  <si>
    <t>Employee development</t>
  </si>
  <si>
    <t>Psychology</t>
  </si>
  <si>
    <t>http://www.emeraldinsight.com/doi/abs/10.1108/02683941111102182</t>
  </si>
  <si>
    <t>Work Life Balance Survey of the Hong Kong Working Population 2011</t>
  </si>
  <si>
    <t>https://www.hkupop.hku.hk/chinese/report/WLB11/index.html</t>
  </si>
  <si>
    <t>Frazzled care for social workers in Hong Kong: Job stress circumstances and consequences</t>
  </si>
  <si>
    <t>job stress</t>
  </si>
  <si>
    <t>NGO social workers</t>
  </si>
  <si>
    <t>organizational policy</t>
  </si>
  <si>
    <t>stressors</t>
  </si>
  <si>
    <t>workload</t>
  </si>
  <si>
    <t>http://journals.sagepub.com/doi/pdf/10.1177/0020872810382684</t>
  </si>
  <si>
    <t>余慧賢</t>
  </si>
  <si>
    <t>在職母親與小學生子女的親子關係：一個探索性的質性研究</t>
  </si>
  <si>
    <t>An investigation of predictors of successful aging in the workplace among Hong Kong Chinese older workers</t>
  </si>
  <si>
    <t>successful aging</t>
  </si>
  <si>
    <t>organizational support</t>
  </si>
  <si>
    <t>work stressor</t>
  </si>
  <si>
    <t>https://www.cambridge.org/core/services/aop-cambridge-core/content/view/5CE50DCC108CC7DEE39328FD14B9F08E/S104161021100192Xa.pdf/an_investigation_of_predictors_of_successful_aging_in_the_workplace_among_hong_kong_chinese_older_workers.pdf</t>
  </si>
  <si>
    <t>The effect of emotional dissonance and emotional intelligence on work family interference</t>
  </si>
  <si>
    <t>emotional dissonance</t>
  </si>
  <si>
    <t>emotional intelligence</t>
  </si>
  <si>
    <t>work-family interference</t>
  </si>
  <si>
    <t>http://commons.ln.edu.hk/sw_master/2253/</t>
  </si>
  <si>
    <t>Lau, Y. K., Ma, J. L. C., Wan, P. S., Wong, T. K. Y., &amp; Lai, L. Y.</t>
  </si>
  <si>
    <t xml:space="preserve">Work-Family Conflicts, Family Leisure Activities, and Family Functioning in Hong Kong </t>
  </si>
  <si>
    <t>https://www.researchgate.net/publication/260595653_Work-family_conflicts_family_leisure_activities_and_family_functioning_in_Hong_Kong</t>
  </si>
  <si>
    <t>Work Life Balance Survey of the Hong Kong Working Population 2012</t>
  </si>
  <si>
    <t>https://www.hkupop.hku.hk/chinese/report/WLB12/index.html</t>
  </si>
  <si>
    <t>Public Opinion Programme, The University of Hong Kong (2012). Work Life Balance Survey of the Hong Kong Working Population 2012. Commssioned by Community Business Limited. Retrieved from https://www.hkupop.hku.hk/chinese/report/WLB12/index.html.</t>
  </si>
  <si>
    <t>Individualization of marriage and work life choices: A study of never-married employed women in Hong Kong and Tokyo</t>
  </si>
  <si>
    <t>Individualization</t>
  </si>
  <si>
    <t>women</t>
  </si>
  <si>
    <t>https://www.researchgate.net/publication/289560330_Individualization_of_Marriage_and_Work_Life_Choices_A_Study_of_Never-married_Employed_Women_in_Hong_Kong_and_Tokyo</t>
  </si>
  <si>
    <t>family_x0001_work tension</t>
  </si>
  <si>
    <t>http://www.tandfonline.com/doi/pdf/10.1080/1461670X.2011.592360?needAccess=true</t>
  </si>
  <si>
    <t xml:space="preserve">劉玉琼、馬麗莊、尹寶珊、賴樂嫣
</t>
  </si>
  <si>
    <t>香港全職人士的工作與家庭平衡</t>
  </si>
  <si>
    <t xml:space="preserve">https://www.chineseupress.com/index.php?route=product/product&amp;product_id=2445University Library UL H62.5.H6 H62 no.224; University Library UL HK Studies H62.5.H6 H62 no.224 </t>
  </si>
  <si>
    <t>工黨</t>
  </si>
  <si>
    <t>工黨「父親節」工時問卷調查報告</t>
  </si>
  <si>
    <t>http://cheungchiuhung.org.hk/wp/wp-content/uploads/2012/06/workhoursurvey.pdf</t>
  </si>
  <si>
    <t>貝瑄涵和易琪</t>
  </si>
  <si>
    <t xml:space="preserve">香港生活與工作平衡概況 (2012) </t>
  </si>
  <si>
    <t>http://www.communitybusiness.org/images/cb/publications/2012/WLB_CB_report_2012_CH.pdf</t>
  </si>
  <si>
    <t>Individual Differences in Faculty Research Time Allocations Across 13 Countries</t>
  </si>
  <si>
    <t xml:space="preserve">Research time </t>
  </si>
  <si>
    <t>Research motivation</t>
  </si>
  <si>
    <t>Resource allocation</t>
  </si>
  <si>
    <t>Faculty work</t>
  </si>
  <si>
    <t>https://link.springer.com/content/pdf/10.1007%2Fs11162-012-9273-4.pdf</t>
  </si>
  <si>
    <t>Work-family/family-work conflict: The moderating roles of gender and spousal working status</t>
  </si>
  <si>
    <t>affective commitment</t>
  </si>
  <si>
    <t>family–work conflict</t>
  </si>
  <si>
    <t>spousal working status</t>
  </si>
  <si>
    <t>work–family conflict</t>
  </si>
  <si>
    <t>http://onlinelibrary.wiley.com/doi/10.1111/j.1744-7941.2013.00064.x/epdf</t>
  </si>
  <si>
    <t>Single Working Women and Motherhood: The Personal and the Political</t>
  </si>
  <si>
    <t>singlehood</t>
  </si>
  <si>
    <t>life scripts</t>
  </si>
  <si>
    <t>http://www.tandfonline.com/doi/abs/10.1080/12259276.2013.11666140?journalCode=rajw20</t>
  </si>
  <si>
    <t xml:space="preserve">Work Life Balance Survey of the Hong Kong Working Population 2013 </t>
  </si>
  <si>
    <t>https://www.hkupop.hku.hk/chinese/report/WLB13/index.html</t>
  </si>
  <si>
    <t>蘇艷芳; 蘇嘉儀; 王煥兒</t>
  </si>
  <si>
    <t>香港婦女社會參與狀況 : 調查報告書</t>
  </si>
  <si>
    <t>University Library UL Oversize (HQ1781 .X48 2013</t>
  </si>
  <si>
    <t>Making Sense of their Career Pathways: The Work Narratives of Women Primary School Principals in Hong Kong</t>
  </si>
  <si>
    <t>http://librarysearch.lib.cuhk.edu.hk/record/TN_scopus2-s2.0-85014162101</t>
  </si>
  <si>
    <t>Integrating Work and Family: Lessons from Women Leaders and Others</t>
  </si>
  <si>
    <t>Fan W., Cheung F.M., Leong F.T.L., Cheung S.F.</t>
  </si>
  <si>
    <t>Contributions of family factors to Career readiness: A cross-cultural comparison</t>
  </si>
  <si>
    <t>http://onlinelibrary.wiley.com/store/10.1002/j.2161-0045.2014.00079.x/asset/cdq79.pdf?v=1&amp;t=jd75g9al&amp;s=432ba283f3e942b5d6d0e8b988a7863b1fe04076&amp;systemMessage=Please+be+advised+that+we+experienced+an+unexpected+issue+that+occurred+on+Saturday+and+Sunday+January+20th+and+21st+that+caused+the+site+to+be+down+for+an+extended+period+of+time+and+affected+the+ability+of+users+to+access+content+on+Wiley+Online+Library.+This+issue+has+now+been+fully+resolved.++We+apologize+for+any+inconvenience+this+may+have+caused+and+are+working+to+ensure+that+we+can+alert+you+immediately+of+any+unplanned+periods+of+downtime+or+disruption+in+the+future.</t>
  </si>
  <si>
    <t>Work-life balance of female versus male surgeons in Hong Kong based on findings of a questionnaire designed by a Japanese surgeon</t>
  </si>
  <si>
    <t>Female surgeons</t>
  </si>
  <si>
    <t>Male surgeons</t>
  </si>
  <si>
    <t>Japan</t>
  </si>
  <si>
    <t>https://link.springer.com/content/pdf/10.1007%2Fs00595-013-0583-8.pdf</t>
  </si>
  <si>
    <t>The work-family interface in Hong Kong: Implications for social work practice</t>
  </si>
  <si>
    <t>work–family facilitation</t>
  </si>
  <si>
    <t>http://www.tandfonline.com/doi/pdf/10.1080/10522158.2013.865286?needAccess=true</t>
  </si>
  <si>
    <t xml:space="preserve">Work Life Balance Survey of the Hong Kong Working Population 2014 </t>
  </si>
  <si>
    <t>https://www.hkupop.hku.hk/chinese/report/WLB14/index.html</t>
  </si>
  <si>
    <t>Tang, S. W., Siu, O. L., &amp; Cheung, F</t>
  </si>
  <si>
    <t>A Study of Work-family Enrichment among Chinese Employees: The Mediating Role between Work Support and Job satisfaction</t>
  </si>
  <si>
    <t>http://onlinelibrary.wiley.com/doi/10.1111/j.1464-0597.2012.00519.x/epdf</t>
  </si>
  <si>
    <t>李鏗、葉仲茵、趙永佳</t>
  </si>
  <si>
    <t>如何協助香港女性解決家庭與工作之間的矛盾</t>
  </si>
  <si>
    <t>Chan R.K.H., Wang L.R.</t>
  </si>
  <si>
    <t>Life Aspirations: Their Impact on Family and Work Conflict and Life Satisfaction in Hong Kong and Taiwan</t>
  </si>
  <si>
    <t>family and work conﬂict</t>
  </si>
  <si>
    <t>life aspiration</t>
  </si>
  <si>
    <t>Taiwan</t>
  </si>
  <si>
    <t>http://onlinelibrary.wiley.com/doi/10.1111/aswp.12070/epdf</t>
  </si>
  <si>
    <t>香港天主教勞工事務委員會</t>
  </si>
  <si>
    <t>工時對教友家庭及信仰生活影響調查報告</t>
  </si>
  <si>
    <t xml:space="preserve">University Library   UL HK Studies   HD4922.H6 G63 2016  </t>
  </si>
  <si>
    <t>Family Emotional Support, Positive Psychological Capital and Job Satisfaction Among Chinese White-Collar Workers</t>
  </si>
  <si>
    <t>Family emotional support</t>
  </si>
  <si>
    <t>Positive psychological capital</t>
  </si>
  <si>
    <t>Chinese white-collar workers</t>
  </si>
  <si>
    <t>https://link.springer.com/content/pdf/10.1007%2Fs10902-014-9522-7.pdf</t>
  </si>
  <si>
    <t>Work-family conflict, emotional exhaustion, and displaced aggression toward others: the moderating roles of workplace interpersonal conflict and perceived managerial family support</t>
  </si>
  <si>
    <t>displaced aggression</t>
  </si>
  <si>
    <t>workplace interpersonal conflict</t>
  </si>
  <si>
    <t>perceived managerial family support</t>
  </si>
  <si>
    <t>http://psycnet.apa.org/record/2014-56223-001</t>
  </si>
  <si>
    <t>Work-home interference and work values in Greater China</t>
  </si>
  <si>
    <t>Work family issues</t>
  </si>
  <si>
    <t>Job attitudes</t>
  </si>
  <si>
    <t>http://www.emeraldinsight.com/doi/full/10.1108/JMP-05-2012-0161</t>
  </si>
  <si>
    <t>Benefits and stressors - Perceived effects of ICT use on employee health and work stress: An exploratory study from Austria and Hong Kong</t>
  </si>
  <si>
    <t>Work-related technology use</t>
  </si>
  <si>
    <t>ICT stressors</t>
  </si>
  <si>
    <t>ICT benefits</t>
  </si>
  <si>
    <t>work stress</t>
  </si>
  <si>
    <t>burnout</t>
  </si>
  <si>
    <t>https://www.ncbi.nlm.nih.gov/pmc/articles/PMC4604212/</t>
  </si>
  <si>
    <t>Do Part-Time Jobs Mitigate Workers’ Work–Family Conflict and Enhance Wellbeing? New Evidence from Four East-Asian Societies</t>
  </si>
  <si>
    <t>Work–family conflict</t>
  </si>
  <si>
    <t>Happiness</t>
  </si>
  <si>
    <t>Part-time work</t>
  </si>
  <si>
    <t>https://link.springer.com/content/pdf/10.1007/s11205-014-0624-8.pdf</t>
  </si>
  <si>
    <t>Work Life Balance Survey of the Hong Kong Working Population 2015</t>
  </si>
  <si>
    <t>https://www.hkupop.hku.hk/chinese/report/WLB15/index.html</t>
  </si>
  <si>
    <t>Siu, O. L.</t>
  </si>
  <si>
    <t>Research on family-friendly employment policies and practices in Hong Kong: implications for work-family interface</t>
  </si>
  <si>
    <t>https://www.elgaronline.com/view/9781783475087.00016.xml</t>
  </si>
  <si>
    <t>港九勞工社團聯會</t>
  </si>
  <si>
    <t>香港家長工時和家庭平衡調查</t>
  </si>
  <si>
    <t>http://www.hkflu.org.hk/files/upload/documents/20150901news.pdf</t>
  </si>
  <si>
    <t>趙永佳、尹寶珊</t>
  </si>
  <si>
    <t>失衡的工作與家庭關係</t>
  </si>
  <si>
    <t>http://www.pico.gov.hk/doc/tc/research_reports/hong_kong_families.pdfUL Library Repository</t>
  </si>
  <si>
    <t>Contextualising the career pathways of women principals in Hong Kong: a critical examination</t>
  </si>
  <si>
    <t>Chinese patriarchy</t>
  </si>
  <si>
    <t>career pathways</t>
  </si>
  <si>
    <t>http://www.tandfonline.com/doi/pdf/10.1080/03057925.2014.884919?needAccess=true</t>
  </si>
  <si>
    <t>Understanding teacher emotions: The development of a teacher emotion inventory</t>
  </si>
  <si>
    <t>Emotion</t>
  </si>
  <si>
    <t>Teacher emotions</t>
  </si>
  <si>
    <t>Hong Kong education</t>
  </si>
  <si>
    <t>Chinese education</t>
  </si>
  <si>
    <t>Instrument development</t>
  </si>
  <si>
    <t>https://ac.els-cdn.com/S0742051X16300014/1-s2.0-S0742051X16300014-main.pdf?_tid=e7a4ece0-08c2-11e8-9c52-00000aacb360&amp;acdnat=1517649572_5f86f45eedab96144edcb8cdf16df150</t>
  </si>
  <si>
    <t>Migrant families as effective buffers against discrimination: The perceived work–care conflict and household conditions of mothers</t>
  </si>
  <si>
    <t>Social work</t>
  </si>
  <si>
    <t>discrimination</t>
  </si>
  <si>
    <t>family efficacy</t>
  </si>
  <si>
    <t>http://journals.sagepub.com/doi/pdf/10.1177/1468017314568844</t>
  </si>
  <si>
    <t>A Cross-Cultural Examination of Auditors' Willingness to Relocate in Public Accounting: Evidence from Hong Kong and the United States</t>
  </si>
  <si>
    <t>Auditors’ relocation</t>
  </si>
  <si>
    <t>family systems theory</t>
  </si>
  <si>
    <t>social role theory</t>
  </si>
  <si>
    <t>human asset accounting</t>
  </si>
  <si>
    <t>http://onlinelibrary.wiley.com/doi/10.1111/ijau.12052/epdf</t>
  </si>
  <si>
    <t>Examining the Impact of Work-family Balance on Occupational Stress and Work Engagement: A Pilot Study of Hong Kong Police Officers</t>
  </si>
  <si>
    <t>https://scholars.cityu.edu.hk/en/projects/examining-the-impact-of-workfamily-balance-on-occupational-stress-and-work-engagement-a-pilot-study-of-hong-kong-police-officers(b0ed0423-1dab-4ce7-9ea0-9ec1bee41d7e).html</t>
  </si>
  <si>
    <t>Work antecedents, Confucian work values and work-to-family interference in Hong Kong: A Longitudinal Study</t>
  </si>
  <si>
    <t>Confucian work values</t>
  </si>
  <si>
    <t>moderating effects</t>
  </si>
  <si>
    <t>workfamily conflict</t>
  </si>
  <si>
    <t>http://ovidsp.uk.ovid.com/sp-3.26.1a/ovidweb.cgi?WebLinkFrameset=1&amp;S=HGADPDAEOIHFIFOEFNGKJCAGOJBFAA00&amp;returnUrl=ovidweb.cgi%3f%26TOC%3djb.search.31%257c1%257c50%26FORMAT%3dtoc%26FIELDS%3dTOC%26S%3dHGADPDAEOIHFIFOEFNGKJCAGOJBFAA00&amp;directlink=http%3a%2f%2fovidsp.uk.ovid.com%2fovftpdfs%2fPDHFFNAGJCOEOI00%2ffs047%2fovft%2flive%2fgv024%2f00042123%2f00042123-900000000-99896.pdf&amp;filename=Work+Antecedents%2c+Confucian+Work+Values%2c+and+Work-to-Family+Interference+in+Hong+Kong%3a++A+Longitudinal+Study.&amp;PDFIdLinkField=%2ffs047%2fovft%2flive%2fgv024%2f00042123%2f00042123-900000000-99896&amp;link_from=jb.search.31%7c1&amp;pdf_key=B&amp;pdf_index=jb.search.31&amp;D=ovft</t>
  </si>
  <si>
    <t>(C) Family SES and participation</t>
  </si>
  <si>
    <t>c_family poverty</t>
  </si>
  <si>
    <t>Shek, D.T.L., Lam, C.M., Lam, M.C., Tsoi, K.W., &amp; Tsang S.K.M.</t>
  </si>
  <si>
    <t>Growing up poor: Why adolescents with economic disadvantage succeed or fail</t>
  </si>
  <si>
    <t>http://www.worldscientific.com/doi/pdf/10.1142/S0219246200000097</t>
  </si>
  <si>
    <t>香港特別行政區 政府統計處</t>
  </si>
  <si>
    <t>一九九九至二零零零年住戶開支統計調查及重訂消費物價指數基期</t>
  </si>
  <si>
    <t>http://www.statistics.gov.hk/pub/B10600032000XXXXB0100.pdf</t>
  </si>
  <si>
    <t>香港社區組織協會</t>
  </si>
  <si>
    <t>赤貧家庭生活開支調查</t>
  </si>
  <si>
    <t>http://www.soco.org.hk/publication/nlcdp/rent_pressure301201.zip</t>
  </si>
  <si>
    <t>香港社區組織協會和香港大學社會工作及社會行政學系</t>
  </si>
  <si>
    <t>http://www.soco.org.hk/publication/private_housing/children_low_income_summary_c_200106.doc</t>
  </si>
  <si>
    <t xml:space="preserve">Shek, D. T.L., Lai, M. F. </t>
  </si>
  <si>
    <t>Economic Disadvantage and the Family: Implications of Foreign and Local Studies</t>
  </si>
  <si>
    <t>Shek, D.T.L., Lam, M.C., Lam, C.M., Tang, V., Tsoi, K.W. &amp; Tsang, S.</t>
  </si>
  <si>
    <t>Meaning of life and adjustment among Chinese adolescents with and without economic disadvantage</t>
  </si>
  <si>
    <t>https://www.researchgate.net/publication/301896972_Meaning_of_life_and_adjustment_among_Chinese_adolescents_with_and_without_economic_disadvantage</t>
  </si>
  <si>
    <t xml:space="preserve">Shek, D.T.L., Tang, V., Lam, C.M., Lam, M.C., Tsoi, K. W. &amp; Tsang, K. M. </t>
  </si>
  <si>
    <t>The relationship between Chinese cultural beliefs about adversity and psychological adjustment in Chinese families with economic disadvantage</t>
  </si>
  <si>
    <t>https://www.researchgate.net/publication/247518739_The_Relationship_Between_Chinese_Cultural_Beliefs_About_Adversity_and_Psychological_Adjustment_in_Chinese_Families_with_Economic_Disadvantage</t>
  </si>
  <si>
    <t>香港社會服務聯會</t>
  </si>
  <si>
    <t>兒童生活狀況及期望的調查</t>
  </si>
  <si>
    <t>馬麗莊, 王家英, 劉玉琼</t>
  </si>
  <si>
    <t>經濟困難下香港市民的家庭生活狀況及人生態度 : 社會工作介入的啓示</t>
  </si>
  <si>
    <t>University  Library UL H62.5.H6 H62 no.138</t>
  </si>
  <si>
    <t>Beliefs about causes of poverty and psychological well-being of parents and adolescents experiencing economic disadvantage in Hong Kong</t>
  </si>
  <si>
    <t>http://www.tandfonline.com/doi/full/10.1080/01926180490425658?scroll=top&amp;needAccess=true</t>
  </si>
  <si>
    <t>鄭宏泰 ; 黃紹倫</t>
  </si>
  <si>
    <t>生活困擾: 試論九七前後香港的貧窮問題</t>
  </si>
  <si>
    <t>貧窮問題</t>
  </si>
  <si>
    <t>生活態度</t>
  </si>
  <si>
    <t>社會指標</t>
  </si>
  <si>
    <t>http://www.worldscientific.com/doi/abs/10.1142/S0219246204000063</t>
  </si>
  <si>
    <t>扶貧紓困 共建和諧社會</t>
  </si>
  <si>
    <t xml:space="preserve">University Library UL Oversize HV4153.A5 F87 2004 </t>
  </si>
  <si>
    <t>香港邊緣社群社會資本的貧乏</t>
  </si>
  <si>
    <t>Unemployed</t>
  </si>
  <si>
    <t>Social Capital</t>
  </si>
  <si>
    <t>Social Network</t>
  </si>
  <si>
    <t>http://www.worldscientific.com/doi/pdf/10.1142/S0219246204000051</t>
  </si>
  <si>
    <t>The Situation of Poverty in Hong Kong</t>
  </si>
  <si>
    <t>http://www.legco.gov.hk/yr04-05/english/sec/library/0405in22e.pdf</t>
  </si>
  <si>
    <t>Perceived parental control processes, parent-child relational qualities, and psychological well-being in Chinese adolescents with and without economic disadvantage</t>
  </si>
  <si>
    <t xml:space="preserve"> Chinese adolescents</t>
  </si>
  <si>
    <t>parent-child relational qualities</t>
  </si>
  <si>
    <t>基督教家庭服務中心翠屏社區服務處</t>
  </si>
  <si>
    <t>童更新 : 社區關懷行動專輯 : 貧窮透視 </t>
  </si>
  <si>
    <t>University Library UL HK Studies HV800.H62 T65 2005</t>
  </si>
  <si>
    <t>低收入家庭困難問卷調查報告</t>
  </si>
  <si>
    <t>http://www.soco.org.hk/publication/press_release/privatehousing/2005/low_income_2005_10.zip</t>
  </si>
  <si>
    <t>香港基本生活需要研究報告</t>
  </si>
  <si>
    <t>http://www.hkcss.org.hk/uploadFileMgnt/0_201481595711.pdf</t>
  </si>
  <si>
    <t>黎玲寶</t>
  </si>
  <si>
    <t xml:space="preserve">面對貧窮 香港基層家庭互助會的政府資助家庭之個案研究 </t>
  </si>
  <si>
    <t>http://repository.lib.cuhk.edu.hk/en/item/cuhk-325227</t>
  </si>
  <si>
    <t>從天水圍的實務經驗看弱勢家庭的家庭關係及其青少年的成長狀況</t>
  </si>
  <si>
    <t>二零零四至零五年住戶開支統計調查及重訂消費物價指數基期</t>
  </si>
  <si>
    <t>http://www.statistics.gov.hk/pub/B10600042005XXXXB0400.pdf</t>
  </si>
  <si>
    <t>Ma, J. L. C.</t>
  </si>
  <si>
    <t>Living in poverty: A qualitative inquiry of the subjective experiences of Chinese emaciated adolescents and young women coming from low-income families</t>
  </si>
  <si>
    <t>Chinese emaciated adolescents</t>
  </si>
  <si>
    <t>living in poverty</t>
  </si>
  <si>
    <t>low- income families</t>
  </si>
  <si>
    <t>subjective experiences</t>
  </si>
  <si>
    <t>http://onlinelibrary.wiley.com/doi/10.1111/j.1365-2206.2006.00453.x/full</t>
  </si>
  <si>
    <t>Shek D.T.L., Lee T.Y.</t>
  </si>
  <si>
    <t>Family life quality and emotional quality of life in Chinese adolescents with and without economic disadvantage</t>
  </si>
  <si>
    <t>emotional quality of life</t>
  </si>
  <si>
    <t>family quality of life</t>
  </si>
  <si>
    <t>https://www.jstor.org/stable/pdf/27734542.pdf</t>
  </si>
  <si>
    <t>Tang, M.Y.</t>
  </si>
  <si>
    <t>A qualitative study of Chinese female university students experiencing economic disadvantage</t>
  </si>
  <si>
    <t>http://repository.lib.cuhk.edu.hk/en/item/cuhk-326030</t>
  </si>
  <si>
    <t>明愛青少年及社區服務</t>
  </si>
  <si>
    <t>在職貧窮家庭質性研究</t>
  </si>
  <si>
    <t xml:space="preserve">University Library UL HV700.H6 Z35 2007 </t>
  </si>
  <si>
    <t>樂施會</t>
  </si>
  <si>
    <t>有份工但貧窮 : 香港就業人口的貧窮問題</t>
  </si>
  <si>
    <t>University Library UL HK Studies   HD8753.5 .Y68 2007   Locate</t>
  </si>
  <si>
    <t>香港工商專業區會</t>
  </si>
  <si>
    <t>香港的困居現象調查報告- 程度、分佈及居民</t>
  </si>
  <si>
    <t xml:space="preserve">University Library UL Oversize HV4153.A5 P66 2007 </t>
  </si>
  <si>
    <t>Economic disadvantage, perceived family life quality, and emotional well-being in Chinese adolescents: A longitudinal study</t>
  </si>
  <si>
    <t>Emotional well-being</t>
  </si>
  <si>
    <t>Economic disadvantage</t>
  </si>
  <si>
    <t>https://link.springer.com/content/pdf/10.1007%2Fs11205-007-9087-5.pdf</t>
  </si>
  <si>
    <t>香港職工聯盟</t>
  </si>
  <si>
    <t>低收入父親經濟壓力問卷調查</t>
  </si>
  <si>
    <t>http://www.hkctu.org.hk/cms/article.jsp?article_id=416&amp;cat_id=8</t>
  </si>
  <si>
    <t>香港職工聯盟 (2008)。低收入父親經濟壓力問卷調查。http://www.hkctu.org.hk/cms/article.jsp?article_id=416&amp;cat_id=8。</t>
  </si>
  <si>
    <t xml:space="preserve">Oxfam Hong Kong Poverty Report: Employment and Poverty in Hong Kong Families </t>
  </si>
  <si>
    <t>http://www.oxfam.org.hk/filemgr/common/employment-and-poverty-in-hk-families-report-en.pdf</t>
  </si>
  <si>
    <t>The Hong Kong Council of Social Service</t>
  </si>
  <si>
    <t>A Pilot Study on Deprivation in Hong Kong</t>
  </si>
  <si>
    <t>http://www.pico.gov.hk/doc/tc/research_reports/A_pilot_study_on_deprivation_in_hong_kong.pdf</t>
  </si>
  <si>
    <t>香港明愛青少年及社區計劃及香港天主教正義和平委員會</t>
  </si>
  <si>
    <t>與基層同行: 基層家庭與社會排斥訪問計劃</t>
  </si>
  <si>
    <t xml:space="preserve">University Library UL Oversize HV4153.A5 Y8 2010 </t>
  </si>
  <si>
    <t>Gendered discourses of coping strategies and perceived cultural challenges for low-income Pakistani families in Hong Kong, SAR</t>
  </si>
  <si>
    <t>Pakistani</t>
  </si>
  <si>
    <t>Social Security</t>
  </si>
  <si>
    <t>http://www.tandfonline.com/doi/pdf/10.1080/13691457.2010.485931?needAccess=true</t>
  </si>
  <si>
    <t>Social sustainability for mothers in Hong Kong's low-income communities</t>
  </si>
  <si>
    <t>Neighborhood walkability</t>
  </si>
  <si>
    <t>Migrant mother</t>
  </si>
  <si>
    <t>Low-income community</t>
  </si>
  <si>
    <t>http://www.sciencedirect.com/science/article/pii/S0197397511000154</t>
  </si>
  <si>
    <t>Oxfam</t>
  </si>
  <si>
    <t>Survey on the Impact of Soaring Food Prices on Poor Families in Hong Kong</t>
  </si>
  <si>
    <t>http://www.oxfam.org.hk/filemgr/1630/FoodSurveyReportAug2011_revised.pdf</t>
  </si>
  <si>
    <t>Wong, R. Y. M.</t>
  </si>
  <si>
    <t>淺析香港青年的貧困處境</t>
  </si>
  <si>
    <t>貧困青年</t>
  </si>
  <si>
    <t>社會流動</t>
  </si>
  <si>
    <t>大學入學率</t>
  </si>
  <si>
    <t>貧窮地區化</t>
  </si>
  <si>
    <t>弱勢青年社群</t>
  </si>
  <si>
    <t>食物通脹下貧窮家庭生活狀況調查</t>
  </si>
  <si>
    <t>http://www.oxfam.org.hk/content/98/content_10644tc.pdf</t>
  </si>
  <si>
    <t>二零零九至一零年住戶開支統計調查及重訂消費物價指數基期</t>
  </si>
  <si>
    <t>基層家庭開支模式研究 (1999-2010)</t>
  </si>
  <si>
    <t>http://www.hkcss.org.hk/uploadFileMgnt/0_2013724174730.pdf</t>
  </si>
  <si>
    <t>Conditions for migrant mothers' socioeconomic disadvantages in Hong Kong</t>
  </si>
  <si>
    <t>mothering</t>
  </si>
  <si>
    <t>women immigrants</t>
  </si>
  <si>
    <t>http://www.tandfonline.com/doi/pdf/10.1080/02185385.2012.691716</t>
  </si>
  <si>
    <t>Parental differences in family processes in Chinese families experiencing economic disadvantage</t>
  </si>
  <si>
    <t>parent gender differences</t>
  </si>
  <si>
    <t>chinese families</t>
  </si>
  <si>
    <t>http://citeseerx.ist.psu.edu/viewdoc/download?doi=10.1.1.1030.3617&amp;rep=rep1&amp;type=pdf</t>
  </si>
  <si>
    <t>Shek D.T.L., Tsui P.F.</t>
  </si>
  <si>
    <t>Family and personal adjustment of economically disadvantaged Chinese adolescents in Hong Kong</t>
  </si>
  <si>
    <t>https://www.ncbi.nlm.nih.gov/pmc/articles/PMC3415177/</t>
  </si>
  <si>
    <t>馮國堅</t>
  </si>
  <si>
    <t>兒童貧窮的概念及量度：香港現況</t>
  </si>
  <si>
    <t>University Library UL HK Studies HV1441.H6 Q547 2012; University Library UL HV1441.H6 Q547 2013</t>
  </si>
  <si>
    <t>Familial Effect on Child Poverty in Hong Kong Immigrant Families</t>
  </si>
  <si>
    <t>Immigration</t>
  </si>
  <si>
    <t>Assimilation</t>
  </si>
  <si>
    <t>Family structure</t>
  </si>
  <si>
    <t>https://link.springer.com/content/pdf/10.1007%2Fs11205-012-0088-7.pdf</t>
  </si>
  <si>
    <t>Report on the Living Standards of Working Poor Families with Children: Executive Summary and Policy Recommendations</t>
  </si>
  <si>
    <t>http://www.oxfam.org.hk/content/98/content_17891en.pdf</t>
  </si>
  <si>
    <t>Shek D.T., Tsui P.F.</t>
  </si>
  <si>
    <t>Developmental outcomes of economically disadvantaged adolescents in Hong Kong: a replication</t>
  </si>
  <si>
    <t>parenting quality</t>
  </si>
  <si>
    <t>https://search.proquest.com/docview/1704365077?pq-origsite=gscholar</t>
  </si>
  <si>
    <t>樂施會 (香港)</t>
  </si>
  <si>
    <t>香港貧窮報告：在職貧窮家庭狀況(2003-2012)</t>
  </si>
  <si>
    <t>http://www.oxfam.org.hk/content/98/content_13916tc.pdf</t>
  </si>
  <si>
    <t>整體貧窮狀況與兩性不同的處境</t>
  </si>
  <si>
    <t>香港貧窮的成因：微觀與宏觀分析</t>
  </si>
  <si>
    <t>Chou K.L., Cheung K.C.K., Lau M.K.W., Sin T.C.H.</t>
  </si>
  <si>
    <t>Trends in child poverty in Hong Kong immigrant families</t>
  </si>
  <si>
    <t>Child poverty</t>
  </si>
  <si>
    <t>Immigrant family</t>
  </si>
  <si>
    <t>Trend</t>
  </si>
  <si>
    <t>https://link.springer.com/content/pdf/10.1007%2Fs11205-013-0365-0.pdf</t>
  </si>
  <si>
    <t>Hong Kong Catholic Commission for Labour Affairs and Catholic Diocese of Hong Kong, Diocesan Pastoral Centre for Workers (Kowloon)</t>
  </si>
  <si>
    <t>Shadow poverty situation research report : on the Hong Kong south Asian ethnic minorities families</t>
  </si>
  <si>
    <t>Leung C.H.</t>
  </si>
  <si>
    <t>Validation of the Penn Interactive Peer Play Scale with preschool children in low-income families in Hong Kong</t>
  </si>
  <si>
    <t>PIPPS</t>
  </si>
  <si>
    <t>low-income families</t>
  </si>
  <si>
    <t>CFA</t>
  </si>
  <si>
    <t>cultural specifics</t>
  </si>
  <si>
    <t>http://www.tandfonline.com/doi/pdf/10.1080/03004430.2013.773990?needAccess=true</t>
  </si>
  <si>
    <t xml:space="preserve">Ngai, S.S.Y., Cheung, J.C.K., To, S.M., Luan, H., &amp; Zhao, R. </t>
  </si>
  <si>
    <t>Economic disadvantage and transitional outcomes: a study of young people from low-income families in Hong Kong</t>
  </si>
  <si>
    <t>school-to-work transition</t>
  </si>
  <si>
    <t>extra-familial resources</t>
  </si>
  <si>
    <t>resilience</t>
  </si>
  <si>
    <t>youth</t>
  </si>
  <si>
    <t>https://www.ncbi.nlm.nih.gov/pmc/articles/PMC4200579/</t>
  </si>
  <si>
    <t>Saunders P., Wong H., Wong W.P.</t>
  </si>
  <si>
    <t>Deprivation and poverty in Hong Kong</t>
  </si>
  <si>
    <t>Deprivation</t>
  </si>
  <si>
    <t>Poverty line</t>
  </si>
  <si>
    <t>Essentials of life</t>
  </si>
  <si>
    <t>Social security</t>
  </si>
  <si>
    <t>https://web.swk.cuhk.edu.hk/~hwong/pubfile/journal/2012_Deprivation_and_Poverty_in_Hong_Kong.pdf</t>
  </si>
  <si>
    <t>Shek D.T.L., Lin L.</t>
  </si>
  <si>
    <t>Personal Well-Being and Family Quality of Life of Early Adolescents in Hong Kong: Do Economic Disadvantage and Time Matter?</t>
  </si>
  <si>
    <t>Risk behaviors</t>
  </si>
  <si>
    <t>Chinese early adolescents</t>
  </si>
  <si>
    <t>https://link.springer.com/content/pdf/10.1007%2Fs11205-013-0399-3.pdf</t>
  </si>
  <si>
    <t>《觀塘區貧窮家庭需要》: 貧窮線以下家庭之生活實況調查報告</t>
  </si>
  <si>
    <t>http://www.cfsc.org.hk/cmsimg/doc/20140218%20PDT%20KT%20Family%20Poverty%20Report%20Press%20Con%20-%20Report.pdf</t>
  </si>
  <si>
    <t>Child Poverty in Hong Kong Single-Parent Families</t>
  </si>
  <si>
    <t>Single-parent</t>
  </si>
  <si>
    <t>HongKong</t>
  </si>
  <si>
    <t>https://link.springer.com/content/pdf/10.1007%2Fs12187-014-9256-4.pdf</t>
  </si>
  <si>
    <t>Cheung, C. K. K.</t>
  </si>
  <si>
    <t>Poverty of Ethnic Minority Children in Hong Kong</t>
  </si>
  <si>
    <t>https://www.eduhk.hk/aps/wp-content/uploads/2016/08/Poverty-of-Ethnic-Minority-Children.pdf</t>
  </si>
  <si>
    <t>Ho K.Y., Li W.H.C., Chan S.S.C.</t>
  </si>
  <si>
    <t>The effect of poverty and income disparity on the psychological well-being of Hong Kong children</t>
  </si>
  <si>
    <t>depressive symptoms</t>
  </si>
  <si>
    <t>income disparity</t>
  </si>
  <si>
    <t>http://onlinelibrary.wiley.com/doi/10.1111/phn.12147/full</t>
  </si>
  <si>
    <t>Factor structure of PPBS with Chinese preschoolers from low-income families</t>
  </si>
  <si>
    <t>PPBS</t>
  </si>
  <si>
    <t>Social withdrawal</t>
  </si>
  <si>
    <t>Emic/etic consideration</t>
  </si>
  <si>
    <t>https://ac.els-cdn.com/S0190740915001280/1-s2.0-S0190740915001280-main.pdf?_tid=ca21db22-bfae-11e7-8fb5-00000aacb35d&amp;acdnat=1509614489_fea09424ea4aaa7925b6ebb612152530</t>
  </si>
  <si>
    <t xml:space="preserve">Report on Hong Kong’s Working Poor (2010 – 2014) </t>
  </si>
  <si>
    <t>http://www.oxfam.org.hk/content/98/content_23043en.pdf</t>
  </si>
  <si>
    <t>葉仲茵</t>
  </si>
  <si>
    <t>貧窮家庭應對逆境的模式</t>
  </si>
  <si>
    <t>2014/15年住戶開支統計調查</t>
  </si>
  <si>
    <t>http://www.statistics.gov.hk/pub/B10600082015XXXXB0100.pdf</t>
  </si>
  <si>
    <t>HKSAR Legislative Council</t>
  </si>
  <si>
    <t>Financial challenges faced by households in Hong Kong</t>
  </si>
  <si>
    <t>http://www.legco.gov.hk/research-publications/english/1617rb01-financial-challenges-faced-by-households-in-hong-kong-20161121-e.pdf</t>
  </si>
  <si>
    <t>Factors contributing to the psychological well-being for Hong Kong Chinese children from low-income families: a qualitative study</t>
  </si>
  <si>
    <t>Income disparity</t>
  </si>
  <si>
    <t>Experience</t>
  </si>
  <si>
    <t>Self-esteem</t>
  </si>
  <si>
    <t>Quality of life</t>
  </si>
  <si>
    <t>https://www.ncbi.nlm.nih.gov/pmc/articles/PMC5016884/#__articleidm140176388115088aff-info</t>
  </si>
  <si>
    <t>Hui E.C.M., Zhong J., Yu K.</t>
  </si>
  <si>
    <t>Land use, housing preferences and income poverty: In the context of a fast rising market</t>
  </si>
  <si>
    <t>Public housing</t>
  </si>
  <si>
    <t>New town</t>
  </si>
  <si>
    <t>Poverty concentration</t>
  </si>
  <si>
    <t>Household income poverty</t>
  </si>
  <si>
    <t>Logistic model</t>
  </si>
  <si>
    <t>https://ac.els-cdn.com/S0264837716307840/1-s2.0-S0264837716307840-main.pdf?_tid=8debf690-c5f0-11e7-bd50-00000aab0f01&amp;acdnat=1510302442_37757094d6d7c50ace8098b994fdf731</t>
  </si>
  <si>
    <t xml:space="preserve">The Influence of Parental Beliefs on the Development of Chinese Adolescents Experiencing Economic Disadvantage. </t>
  </si>
  <si>
    <t>Hong Kong Poverty Report</t>
  </si>
  <si>
    <t>http://www.oxfam.org.hk/content/98/content_31062en.pdf</t>
  </si>
  <si>
    <t>Oxfam Hong Kong (2016). Hong Kong Poverty Report 2011-2015. Retrieved from http://www.oxfam.org.hk/content/98/content_31062en.pdf.</t>
  </si>
  <si>
    <t xml:space="preserve">Oxfam Hong Kong </t>
  </si>
  <si>
    <t>Oxfam Hong Kong Poverty Report: Employment and Poverty in Hong Kong Families (2003–2012)</t>
  </si>
  <si>
    <t>http://www.oxfam.org.hk/content/98/content_13916en.pdf</t>
  </si>
  <si>
    <t>立法會秘書處資料研究組</t>
  </si>
  <si>
    <t>香港家庭面對的財務挑戰</t>
  </si>
  <si>
    <t>http://www.legco.gov.hk/research-publications/chinese/1617rb01-financial-challenges-faced-by-households-in-hong-kong-20161121-c.pdf</t>
  </si>
  <si>
    <t>c_family SES</t>
  </si>
  <si>
    <t>Census and Statistics Department, HKSAR</t>
  </si>
  <si>
    <t>Quarterly Report on General Household Survey (2000-Q1)</t>
  </si>
  <si>
    <t>Census and Statistics Department, HKSAR (2000). Quarterly Report on General Household Survey (2000-Q1). Retrieved fromhttps://www.censtatd.gov.hk/fd.jsp?file=hist/1991_2000/B10500012000QQ01B0100.pdf&amp;product_id=B1050001&amp;lang=2</t>
  </si>
  <si>
    <t>Quarterly Report on General Household Survey (2000-Q2)</t>
  </si>
  <si>
    <t>Census and Statistics Department, HKSAR (2000). Quarterly Report on General Household Survey (2000-Q2). Retrieved fromhttps://www.censtatd.gov.hk/fd.jsp?file=hist/1991_2000/B10500012000QQ02B0100.pdf&amp;product_id=B1050001&amp;lang=2</t>
  </si>
  <si>
    <t>Quarterly Report on General Household Survey (2000-Q3)</t>
  </si>
  <si>
    <t>Census and Statistics Department, HKSAR (2000). Quarterly Report on General Household Survey (2000-Q3). Retrieved fromhttps://www.censtatd.gov.hk/fd.jsp?file=hist/1991_2000/B10500012000QQ03B0100.pdf&amp;product_id=B1050001&amp;lang=2</t>
  </si>
  <si>
    <t>Quarterly Report on General Household Survey (2000-Q4)</t>
  </si>
  <si>
    <t>Census and Statistics Department, HKSAR (2000). Quarterly Report on General Household Survey (2000-Q4). Retrieved fromhttps://www.censtatd.gov.hk/fd.jsp?file=hist/1991_2000/B10500012000QQ04B0100.pdf&amp;product_id=B1050001&amp;lang=2</t>
  </si>
  <si>
    <t>鄭宏泰、黃紹倫</t>
  </si>
  <si>
    <t>尋找香港世家大族社會流動的軌跡</t>
  </si>
  <si>
    <t>香港明愛社區發展服務</t>
  </si>
  <si>
    <t>低收入人士 工作劣境與身心健康的影響調查報告</t>
  </si>
  <si>
    <t xml:space="preserve">University Library   UL Oversize   HV4153.A5 D5 2000  </t>
  </si>
  <si>
    <t>黃偉邦</t>
  </si>
  <si>
    <t>階級流動的路徑與經驗：一項口述歷史的探索</t>
  </si>
  <si>
    <t>香港勞工階級的形成：宏觀、微觀及中程之分析</t>
  </si>
  <si>
    <t>Quarterly Report on General Household Survey (2001-Q1)</t>
  </si>
  <si>
    <t>Census and Statistics Department, HKSAR (2001). Quarterly Report on General Household Survey (2001-Q1). Retrieved fromhttps://www.censtatd.gov.hk/fd.jsp?file=hist/2001_2010/B10500012001QQ01B0100.pdf&amp;product_id=B1050001&amp;lang=2</t>
  </si>
  <si>
    <t>Quarterly Report on General Household Survey (2001-Q2)</t>
  </si>
  <si>
    <t>Census and Statistics Department, HKSAR (2001). Quarterly Report on General Household Survey (2001-Q2). Retrieved fromhttps://www.censtatd.gov.hk/fd.jsp?file=B10500012001QQ02B0100.pdf&amp;product_id=B1050001&amp;lang=2</t>
  </si>
  <si>
    <t>Quarterly Report on General Household Survey (2001-Q3)</t>
  </si>
  <si>
    <t>Census and Statistics Department, HKSAR (2001). Quarterly Report on General Household Survey (2001-Q3). Retrieved fromhttps://www.censtatd.gov.hk/fd.jsp?file=B10500012001QQ03B0100.pdf&amp;product_id=B1050001&amp;lang=2</t>
  </si>
  <si>
    <t>Quarterly Report on General Household Survey (2001-Q4)</t>
  </si>
  <si>
    <t>Census and Statistics Department, HKSAR (2001). Quarterly Report on General Household Survey (2001-Q4). Retrieved fromhttps://www.censtatd.gov.hk/fd.jsp?file=B10500012001QQ04B0100.pdf&amp;product_id=B1050001&amp;lang=2</t>
  </si>
  <si>
    <t>Quarterly Report on General Household Survey (2002-Q1)</t>
  </si>
  <si>
    <t>Census and Statistics Department, HKSAR (2002). Quarterly Report on General Household Survey (2002-Q1). Retrieved fromhttps://www.censtatd.gov.hk/fd.jsp?file=B10500012002QQ01B0100.pdf&amp;product_id=B1050001&amp;lang=2</t>
  </si>
  <si>
    <t>Quarterly Report on General Household Survey (2002-Q2)</t>
  </si>
  <si>
    <t>Census and Statistics Department, HKSAR (2002). Quarterly Report on General Household Survey (2002-Q2). Retrieved fromhttps://www.censtatd.gov.hk/fd.jsp?file=B10500012002QQ02B0300.pdf&amp;product_id=B1050001&amp;lang=2</t>
  </si>
  <si>
    <t>Quarterly Report on General Household Survey (2002-Q3)</t>
  </si>
  <si>
    <t>Census and Statistics Department, HKSAR (2002). Quarterly Report on General Household Survey (2002-Q3). Retrieved fromhttps://www.censtatd.gov.hk/fd.jsp?file=B10500012002QQ03B0300.pdf&amp;product_id=B1050001&amp;lang=2</t>
  </si>
  <si>
    <t>Quarterly Report on General Household Survey (2002-Q4)</t>
  </si>
  <si>
    <t>Census and Statistics Department, HKSAR (2002). Quarterly Report on General Household Survey (2002-Q4). Retrieved fromhttps://www.censtatd.gov.hk/fd.jsp?file=B10500012002QQ04B0300.pdf&amp;product_id=B1050001&amp;lang=2</t>
  </si>
  <si>
    <t>Quarterly Report on General Household Survey (2003-Q1)</t>
  </si>
  <si>
    <t>Census and Statistics Department, HKSAR (2003). Quarterly Report on General Household Survey (2003-Q1). Retrieved fromhttps://www.censtatd.gov.hk/fd.jsp?file=B10500012003QQ01B0200.pdf&amp;product_id=B1050001&amp;lang=2</t>
  </si>
  <si>
    <t>Quarterly Report on General Household Survey (2003-Q2)</t>
  </si>
  <si>
    <t>Census and Statistics Department, HKSAR (2003). Quarterly Report on General Household Survey (2003-Q2). Retrieved fromhttps://www.censtatd.gov.hk/fd.jsp?file=B10500012003QQ02B0200.pdf&amp;product_id=B1050001&amp;lang=2</t>
  </si>
  <si>
    <t>Quarterly Report on General Household Survey (2003-Q3)</t>
  </si>
  <si>
    <t>Census and Statistics Department, HKSAR (2003). Quarterly Report on General Household Survey (2003-Q3). Retrieved fromhttps://www.censtatd.gov.hk/fd.jsp?file=B10500012003QQ03B0200.pdf&amp;product_id=B1050001&amp;lang=2</t>
  </si>
  <si>
    <t>Quarterly Report on General Household Survey (2003-Q4)</t>
  </si>
  <si>
    <t>Census and Statistics Department, HKSAR (2003). Quarterly Report on General Household Survey (2003-Q4). Retrieved fromhttps://www.censtatd.gov.hk/fd.jsp?file=B10500012003QQ04B0200.pdf&amp;product_id=B1050001&amp;lang=2</t>
  </si>
  <si>
    <t>Quarterly Report on General Household Survey (2004-Q1)</t>
  </si>
  <si>
    <t>Census and Statistics Department, HKSAR (2004). Quarterly Report on General Household Survey (2004-Q1). Retrieved fromhttps://www.censtatd.gov.hk/fd.jsp?file=B10500012004QQ01B0100.pdf&amp;product_id=B1050001&amp;lang=2</t>
  </si>
  <si>
    <t>Quarterly Report on General Household Survey (2004-Q2)</t>
  </si>
  <si>
    <t>Census and Statistics Department, HKSAR (2004). Quarterly Report on General Household Survey (2004-Q2). Retrieved fromhttps://www.censtatd.gov.hk/fd.jsp?file=B10500012004QQ02B0100.pdf&amp;product_id=B1050001&amp;lang=2</t>
  </si>
  <si>
    <t>Quarterly Report on General Household Survey (2004-Q3)</t>
  </si>
  <si>
    <t>Census and Statistics Department, HKSAR (2004). Quarterly Report on General Household Survey (2004-Q3). Retrieved fromhttps://www.censtatd.gov.hk/fd.jsp?file=B10500012004QQ03B0100.pdf&amp;product_id=B1050001&amp;lang=2</t>
  </si>
  <si>
    <t>Quarterly Report on General Household Survey (2004-Q4)</t>
  </si>
  <si>
    <t>Census and Statistics Department, HKSAR (2004). Quarterly Report on General Household Survey (2004-Q4). Retrieved fromhttps://www.censtatd.gov.hk/fd.jsp?file=B10500012004QQ04B0100.pdf&amp;product_id=B1050001&amp;lang=2</t>
  </si>
  <si>
    <t>胡嘉琪</t>
  </si>
  <si>
    <t>香港兒童健康與家庭社經地位關係研究報告</t>
  </si>
  <si>
    <t xml:space="preserve">University Library UL WA320 .H825 2004 </t>
  </si>
  <si>
    <t>Quarterly Report on General Household Survey (2005-Q1)</t>
  </si>
  <si>
    <t>Census and Statistics Department, HKSAR (2005). Quarterly Report on General Household Survey (2005-Q1). Retrieved fromhttps://www.censtatd.gov.hk/fd.jsp?file=B10500012005QQ01B0100.pdf&amp;product_id=B1050001&amp;lang=2</t>
  </si>
  <si>
    <t>Quarterly Report on General Household Survey (2005-Q2)</t>
  </si>
  <si>
    <t>Census and Statistics Department, HKSAR (2005). Quarterly Report on General Household Survey (2005-Q2). Retrieved fromhttps://www.censtatd.gov.hk/fd.jsp?file=B10500012005QQ02B0100.pdf&amp;product_id=B1050001&amp;lang=2</t>
  </si>
  <si>
    <t>Quarterly Report on General Household Survey (2005-Q3)</t>
  </si>
  <si>
    <t>Census and Statistics Department, HKSAR (2005). Quarterly Report on General Household Survey (2005-Q3). Retrieved fromhttps://www.censtatd.gov.hk/fd.jsp?file=B10500012005QQ03B0100.pdf&amp;product_id=B1050001&amp;lang=2</t>
  </si>
  <si>
    <t>Quarterly Report on General Household Survey (2005-Q4)</t>
  </si>
  <si>
    <t>Census and Statistics Department, HKSAR (2005). Quarterly Report on General Household Survey (2005-Q4). Retrieved fromhttps://www.censtatd.gov.hk/fd.jsp?file=B10500012005QQ04B0100.pdf&amp;product_id=B1050001&amp;lang=2</t>
  </si>
  <si>
    <t>The socioeconomic determinants of the age at first marriage among women in Hong Kong</t>
  </si>
  <si>
    <t>age at first marriage</t>
  </si>
  <si>
    <t>hazard analysis</t>
  </si>
  <si>
    <t>socioeconomic determinants</t>
  </si>
  <si>
    <t>https://link.springer.com/article/10.1007/s10834-005-7848-3</t>
  </si>
  <si>
    <t>Quarterly Report on General Household Survey (2006-Q1)</t>
  </si>
  <si>
    <t>Census and Statistics Department, HKSAR (2006). Quarterly Report on General Household Survey (2006-Q1). Retrieved fromhttps://www.censtatd.gov.hk/fd.jsp?file=B10500012006QQ01B0100.pdf&amp;product_id=B1050001&amp;lang=2</t>
  </si>
  <si>
    <t>Quarterly Report on General Household Survey (2006-Q2)</t>
  </si>
  <si>
    <t>Census and Statistics Department, HKSAR (2006). Quarterly Report on General Household Survey (2006-Q2). Retrieved fromhttps://www.censtatd.gov.hk/fd.jsp?file=B10500012006QQ02B0100.pdf&amp;product_id=B1050001&amp;lang=2</t>
  </si>
  <si>
    <t>Quarterly Report on General Household Survey (2006-Q3)</t>
  </si>
  <si>
    <t>Census and Statistics Department, HKSAR (2006). Quarterly Report on General Household Survey (2006-Q3). Retrieved fromhttps://www.censtatd.gov.hk/fd.jsp?file=B10500012006QQ03B0100.pdf&amp;product_id=B1050001&amp;lang=2</t>
  </si>
  <si>
    <t>Quarterly Report on General Household Survey (2006-Q4)</t>
  </si>
  <si>
    <t>Census and Statistics Department, HKSAR (2006). Quarterly Report on General Household Survey (2006-Q4). Retrieved fromhttps://www.censtatd.gov.hk/fd.jsp?file=B10500012006QQ04B0100.pdf&amp;product_id=B1050001&amp;lang=2</t>
  </si>
  <si>
    <t>Social Disparity of Family Involvement in Hong Kong: Effect of Family Resources and Family Network</t>
  </si>
  <si>
    <t>family involvement</t>
  </si>
  <si>
    <t>family resources</t>
  </si>
  <si>
    <t>family network</t>
  </si>
  <si>
    <t>secondary school students</t>
  </si>
  <si>
    <t>parents</t>
  </si>
  <si>
    <t>http://files.eric.ed.gov/fulltext/EJ794795.pdf</t>
  </si>
  <si>
    <t>Geographies of cultural capital: education, international migration and family strategies between Hong Kong and Canada</t>
  </si>
  <si>
    <t>Hong Kong/Canada</t>
  </si>
  <si>
    <t>international migration</t>
  </si>
  <si>
    <t>education</t>
  </si>
  <si>
    <t>middle-class family strategies</t>
  </si>
  <si>
    <t>http://web.a.ebscohost.com/ehost/detail/detail?vid=0&amp;sid=0d2f10fd-79aa-470c-bf25-cef0b537784e%40sessionmgr4007&amp;bdata=JnNpdGU9ZWhvc3QtbGl2ZSZzY29wZT1zaXRl#db=a2h&amp;AN=21001024</t>
  </si>
  <si>
    <t>Quarterly Report on General Household Survey (2007-Q1)</t>
  </si>
  <si>
    <t>Census and Statistics Department, HKSAR (2007). Quarterly Report on General Household Survey (2007-Q1). Retrieved fromhttps://www.censtatd.gov.hk/fd.jsp?file=B10500012007QQ01B0100.pdf&amp;product_id=B1050001&amp;lang=2</t>
  </si>
  <si>
    <t>Quarterly Report on General Household Survey (2007-Q2)</t>
  </si>
  <si>
    <t>Census and Statistics Department, HKSAR (2007). Quarterly Report on General Household Survey (2007-Q2). Retrieved fromhttps://www.censtatd.gov.hk/fd.jsp?file=B10500012007QQ02B0100.pdf&amp;product_id=B1050001&amp;lang=2</t>
  </si>
  <si>
    <t>Quarterly Report on General Household Survey (2007-Q3)</t>
  </si>
  <si>
    <t>Census and Statistics Department, HKSAR (2007). Quarterly Report on General Household Survey (2007-Q3). Retrieved fromhttps://www.censtatd.gov.hk/fd.jsp?file=B10500012007QQ03B0100.pdf&amp;product_id=B1050001&amp;lang=2</t>
  </si>
  <si>
    <t>Quarterly Report on General Household Survey (2007-Q4)</t>
  </si>
  <si>
    <t>Census and Statistics Department, HKSAR (2007). Quarterly Report on General Household Survey (2007-Q4). Retrieved fromhttps://www.censtatd.gov.hk/fd.jsp?file=B10500012007QQ04B0100.pdf&amp;product_id=B1050001&amp;lang=2</t>
  </si>
  <si>
    <t>Quarterly Report on General Household Survey (2008-Q1)</t>
  </si>
  <si>
    <t>Census and Statistics Department, HKSAR (2008). Quarterly Report on General Household Survey (2008-Q1). Retrieved fromhttps://www.censtatd.gov.hk/fd.jsp?file=B10500012008QQ01B0100.pdf&amp;product_id=B1050001&amp;lang=2</t>
  </si>
  <si>
    <t>Quarterly Report on General Household Survey (2008-Q2)</t>
  </si>
  <si>
    <t>Census and Statistics Department, HKSAR (2008). Quarterly Report on General Household Survey (2008-Q2). Retrieved fromhttps://www.censtatd.gov.hk/fd.jsp?file=B10500012008QQ02B0100.pdf&amp;product_id=B1050001&amp;lang=2</t>
  </si>
  <si>
    <t>Quarterly Report on General Household Survey (2008-Q3)</t>
  </si>
  <si>
    <t>Census and Statistics Department, HKSAR (2008). Quarterly Report on General Household Survey (2008-Q3). Retrieved fromhttps://www.censtatd.gov.hk/fd.jsp?file=B10500012008QQ03B0100.pdf&amp;product_id=B1050001&amp;lang=2</t>
  </si>
  <si>
    <t>Quarterly Report on General Household Survey (2008-Q4)</t>
  </si>
  <si>
    <t>Census and Statistics Department, HKSAR (2008). Quarterly Report on General Household Survey (2008-Q4). Retrieved fromhttps://www.censtatd.gov.hk/fd.jsp?file=B10500012008QQ04B0100.pdf&amp;product_id=B1050001&amp;lang=2</t>
  </si>
  <si>
    <t>Quarterly Report on General Household Survey (2009-Q1)</t>
  </si>
  <si>
    <t>Census and Statistics Department, HKSAR (2009). Quarterly Report on General Household Survey (2009-Q1). Retrieved fromhttps://www.censtatd.gov.hk/fd.jsp?file=B10500012009QQ01B0100.pdf&amp;product_id=B1050001&amp;lang=2</t>
  </si>
  <si>
    <t>Quarterly Report on General Household Survey (2009-Q2)</t>
  </si>
  <si>
    <t>Census and Statistics Department, HKSAR (2009). Quarterly Report on General Household Survey (2009-Q2). Retrieved fromhttps://www.censtatd.gov.hk/fd.jsp?file=B10500012009QQ02B0100.pdf&amp;product_id=B1050001&amp;lang=2</t>
  </si>
  <si>
    <t>Quarterly Report on General Household Survey (2009-Q3)</t>
  </si>
  <si>
    <t>Census and Statistics Department, HKSAR (2009). Quarterly Report on General Household Survey (2009-Q3). Retrieved fromhttps://www.censtatd.gov.hk/fd.jsp?file=B10500012009QQ03B0100.pdf&amp;product_id=B1050001&amp;lang=2</t>
  </si>
  <si>
    <t>Quarterly Report on General Household Survey (2009-Q4)</t>
  </si>
  <si>
    <t>Census and Statistics Department, HKSAR (2009). Quarterly Report on General Household Survey (2009-Q4). Retrieved fromhttps://www.censtatd.gov.hk/fd.jsp?file=B10500012009QQ04B0100.pdf&amp;product_id=B1050001&amp;lang=2</t>
  </si>
  <si>
    <t>香港兒童發展指標II----家庭專題</t>
  </si>
  <si>
    <t xml:space="preserve">University Library UL HQ792.C5 X5353 2009 </t>
  </si>
  <si>
    <t>Quarterly Report on General Household Survey (2010-Q1)</t>
  </si>
  <si>
    <t>Census and Statistics Department, HKSAR (2010). Quarterly Report on General Household Survey (2010-Q1). Retrieved fromhttps://www.censtatd.gov.hk/fd.jsp?file=B10500012010QQ01B0100.pdf&amp;product_id=B1050001&amp;lang=2</t>
  </si>
  <si>
    <t>Quarterly Report on General Household Survey (2010-Q2)</t>
  </si>
  <si>
    <t>Census and Statistics Department, HKSAR (2010). Quarterly Report on General Household Survey (2010-Q2). Retrieved fromhttps://www.censtatd.gov.hk/fd.jsp?file=B10500012010QQ02B0100.pdf&amp;product_id=B1050001&amp;lang=2</t>
  </si>
  <si>
    <t>Quarterly Report on General Household Survey (2010-Q3)</t>
  </si>
  <si>
    <t>Census and Statistics Department, HKSAR (2010). Quarterly Report on General Household Survey (2010-Q3). Retrieved fromhttps://www.censtatd.gov.hk/fd.jsp?file=B10500012011QQ03B0100.pdf&amp;product_id=B1050001&amp;lang=2</t>
  </si>
  <si>
    <t>Quarterly Report on General Household Survey (2010-Q4)</t>
  </si>
  <si>
    <t>Census and Statistics Department, HKSAR (2010). Quarterly Report on General Household Survey (2010-Q4). Retrieved fromhttps://www.censtatd.gov.hk/fd.jsp?file=B10500012010QQ04B0100.pdf&amp;product_id=B1050001&amp;lang=2</t>
  </si>
  <si>
    <t>Schooling C.M., Yau C., Cowling B.J., Lam T.H., Leung G.M.</t>
  </si>
  <si>
    <t>Socio-economic disparities of childhood body mass index in a newly developed population: Evidence from Hong Kong's 'Children of 1997' birth cohort</t>
  </si>
  <si>
    <t>http://adc.bmj.com/content/95/6/437.long</t>
  </si>
  <si>
    <t>Quarterly Report on General Household Survey (2011-Q1)</t>
  </si>
  <si>
    <t>Census and Statistics Department, HKSAR (2011). Quarterly Report on General Household Survey (2011-Q1). Retrieved fromhttps://www.censtatd.gov.hk/fd.jsp?file=B10500012011QQ01B0100.pdf&amp;product_id=B1050001&amp;lang=2</t>
  </si>
  <si>
    <t>Quarterly Report on General Household Survey (2011-Q2)</t>
  </si>
  <si>
    <t>Census and Statistics Department, HKSAR (2011). Quarterly Report on General Household Survey (2011-Q2). Retrieved fromhttps://www.censtatd.gov.hk/fd.jsp?file=B10500012011QQ02B0100.pdf&amp;product_id=B1050001&amp;lang=2</t>
  </si>
  <si>
    <t>Quarterly Report on General Household Survey (2011-Q3)</t>
  </si>
  <si>
    <t>Census and Statistics Department, HKSAR (2011). Quarterly Report on General Household Survey (2011-Q3). Retrieved fromhttps://www.censtatd.gov.hk/fd.jsp?file=B10500012011QQ03B0100.pdf&amp;product_id=B1050001&amp;lang=2</t>
  </si>
  <si>
    <t>Quarterly Report on General Household Survey (2011-Q4)</t>
  </si>
  <si>
    <t>Census and Statistics Department, HKSAR (2011). Quarterly Report on General Household Survey (2011-Q4). Retrieved fromhttps://www.censtatd.gov.hk/fd.jsp?file=B10500012011QQ04B0100.pdf&amp;product_id=B1050001&amp;lang=2</t>
  </si>
  <si>
    <t>Quarterly Report on General Household Survey (2012-Q1)</t>
  </si>
  <si>
    <t>Census and Statistics Department, HKSAR (2012). Quarterly Report on General Household Survey (2012-Q1). Retrieved fromhttps://www.censtatd.gov.hk/fd.jsp?file=B10500012012QQ01B0100.pdf&amp;product_id=B1050001&amp;lang=2</t>
  </si>
  <si>
    <t>Quarterly Report on General Household Survey (2012-Q2)</t>
  </si>
  <si>
    <t>Census and Statistics Department, HKSAR (2012). Quarterly Report on General Household Survey (2012-Q2). Retrieved fromhttps://www.censtatd.gov.hk/fd.jsp?file=B10500012012QQ02B0100.pdf&amp;product_id=B1050001&amp;lang=2</t>
  </si>
  <si>
    <t>Quarterly Report on General Household Survey (2012-Q3)</t>
  </si>
  <si>
    <t>Census and Statistics Department, HKSAR (2012). Quarterly Report on General Household Survey (2012-Q3). Retrieved fromhttps://www.censtatd.gov.hk/fd.jsp?file=B10500012012QQ03B0100.pdf&amp;product_id=B1050001&amp;lang=2</t>
  </si>
  <si>
    <t>Quarterly Report on General Household Survey (2012-Q4)</t>
  </si>
  <si>
    <t>Census and Statistics Department, HKSAR (2012). Quarterly Report on General Household Survey (2012-Q4). Retrieved fromhttps://www.censtatd.gov.hk/fd.jsp?file=B10500012012QQ04B0100.pdf&amp;product_id=B1050001&amp;lang=2</t>
  </si>
  <si>
    <t>Cheung C., Ngan R.M.</t>
  </si>
  <si>
    <t>Filtered Life Satisfaction and Its Socioeconomic Determinants in Hong Kong</t>
  </si>
  <si>
    <t>Well-being</t>
  </si>
  <si>
    <t>Social desirability</t>
  </si>
  <si>
    <t>Acquiescence</t>
  </si>
  <si>
    <t>Response style</t>
  </si>
  <si>
    <t>https://link.springer.com/article/10.1007/s11205-011-9897-3</t>
  </si>
  <si>
    <t>Wong H., Fong M.Y.</t>
  </si>
  <si>
    <t>Women and Poverty</t>
  </si>
  <si>
    <t>University Library UL CUHK Repository HQ1781 .W628 2012 ; University Library UL HK Studies HQ1781 .W628 2012 ; Li Ping Medical Library MD HQ1781 .W628 2012; University Library UL HQ1781 .W628 2014</t>
  </si>
  <si>
    <t>Wong, H. &amp; Fong, M.Y. (2012). Women and Poverty. Choi, S., &amp; Cheung, F. . Women and girls in Hong Kong : Current situations and future challenges (Yan jiu cong kan (Hong Kong Institute of Asia-Pacific Studies) ; di 95 hao). Hong Kong: Hong Kong Institute of Asia-Pacific Studies, Chinese University of Hong Kong.</t>
  </si>
  <si>
    <t>香港大學民意網站</t>
  </si>
  <si>
    <t>香港現代家庭生活模式調查</t>
  </si>
  <si>
    <t>https://www.hkupop.hku.hk/chinese/report/modernFamilyLifestyle/content/resources/presentation.pdf</t>
  </si>
  <si>
    <t>Quarterly Report on General Household Survey (2013-Q1)</t>
  </si>
  <si>
    <t>Census and Statistics Department, HKSAR (2013). Quarterly Report on General Household Survey (2013-Q1). Retrieved fromhttps://www.censtatd.gov.hk/fd.jsp?file=B10500012013QQ01B0100.pdf&amp;product_id=B1050001&amp;lang=2</t>
  </si>
  <si>
    <t>Quarterly Report on General Household Survey (2013-Q2)</t>
  </si>
  <si>
    <t>Census and Statistics Department, HKSAR (2013). Quarterly Report on General Household Survey (2013-Q2). Retrieved fromhttps://www.censtatd.gov.hk/fd.jsp?file=B10500012013QQ02B0100.pdf&amp;product_id=B1050001&amp;lang=2</t>
  </si>
  <si>
    <t>Quarterly Report on General Household Survey (2013-Q3)</t>
  </si>
  <si>
    <t>Census and Statistics Department, HKSAR (2013). Quarterly Report on General Household Survey (2013-Q3). Retrieved fromhttps://www.censtatd.gov.hk/fd.jsp?file=B10500012013QQ03B0100.pdf&amp;product_id=B1050001&amp;lang=2</t>
  </si>
  <si>
    <t>Quarterly Report on General Household Survey (2013-Q4)</t>
  </si>
  <si>
    <t>Census and Statistics Department, HKSAR (2013). Quarterly Report on General Household Survey (2013-Q4). Retrieved fromhttps://www.censtatd.gov.hk/fd.jsp?file=B10500012013QQ04B0100.pdf&amp;product_id=B1050001&amp;lang=2</t>
  </si>
  <si>
    <t>港人退休儲備不足情況響起警號，恐影響退休生活</t>
  </si>
  <si>
    <t>https://www.manulife.com.hk/wps/wcm/connect/pws/e28a94bb-b806-445f-880a-7904fadddd24/30Oct13-misi-wave-3-C.pdf?MOD=AJPERES</t>
  </si>
  <si>
    <t>港人普遍認為個人財政狀況較父母為佳</t>
  </si>
  <si>
    <t>https://www.manulife.com.hk/wps/wcm/connect/pws/fee735de-e67c-4e32-ba86-c21310592c4f/0303_MISI_14Q4_HK_Thematic_Chi.pdf?MOD=AJPERES&amp;CACHEID=fee735de-e67c-4e32-ba86-c21310592c4f</t>
  </si>
  <si>
    <t>好好家庭</t>
  </si>
  <si>
    <t>http://www.familycouncil.gov.hk/english/images/Family%20Summit_Event%20Booklet.pdf</t>
  </si>
  <si>
    <t>Quarterly Report on General Household Survey (2014-Q1)</t>
  </si>
  <si>
    <t>Census and Statistics Department, HKSAR (2014). Quarterly Report on General Household Survey (2014-Q1). Retrieved fromhttps://www.censtatd.gov.hk/fd.jsp?file=B10500012013QQ01B0100.pdf&amp;product_id=B1050001&amp;lang=2</t>
  </si>
  <si>
    <t>Quarterly Report on General Household Survey (2014-Q2)</t>
  </si>
  <si>
    <t>Census and Statistics Department, HKSAR (2014). Quarterly Report on General Household Survey (2014-Q2). Retrieved fromhttps://www.censtatd.gov.hk/fd.jsp?file=B10500012014QQ02B0100.pdf&amp;product_id=B1050001&amp;lang=2</t>
  </si>
  <si>
    <t>Quarterly Report on General Household Survey (2014-Q3)</t>
  </si>
  <si>
    <t>Census and Statistics Department, HKSAR (2014). Quarterly Report on General Household Survey (2014-Q3). Retrieved fromhttps://www.censtatd.gov.hk/fd.jsp?file=B10500012014QQ03B0100.pdf&amp;product_id=B1050001&amp;lang=2</t>
  </si>
  <si>
    <t>Quarterly Report on General Household Survey (2014-Q4)</t>
  </si>
  <si>
    <t>Census and Statistics Department, HKSAR (2014). Quarterly Report on General Household Survey (2014-Q4). Retrieved fromhttps://www.censtatd.gov.hk/fd.jsp?file=B10500012014QQ04B0100.pdf&amp;product_id=B1050001&amp;lang=2</t>
  </si>
  <si>
    <t>Zhang, Z.</t>
  </si>
  <si>
    <t>Contingent Transition to Triumph: Socioeconomic Attainments of Chinese Immigrants’ Children in Hong Kong</t>
  </si>
  <si>
    <t>http://www.tandfonline.com/doi/pdf/10.2753/CSA2162-0555460404?needAccess=true</t>
  </si>
  <si>
    <t>吳曉剛</t>
  </si>
  <si>
    <t>香港社會動態追蹤調查：設計理念與初步發現</t>
  </si>
  <si>
    <t>不平等</t>
  </si>
  <si>
    <t>社会变迁</t>
  </si>
  <si>
    <t>公共政策</t>
  </si>
  <si>
    <t>家庭追踪调查</t>
  </si>
  <si>
    <t>https://works.bepress.com/xiaogang_wu/47/download/</t>
  </si>
  <si>
    <t>Hopes and Aspirations of the Middle Class in Asia</t>
  </si>
  <si>
    <t>http://www.aia.com/content/dam/group/en/docs/middle-class-survey/2015-aia-survey-on-middle-class-hopes-and-aspirations-north-asia-regional-report.pdf</t>
  </si>
  <si>
    <t>Quarterly Report on General Household Survey (2015-Q1)</t>
  </si>
  <si>
    <t>Census and Statistics Department, HKSAR (2015). Quarterly Report on General Household Survey (2015-Q1). Retrieved fromhttps://www.censtatd.gov.hk/fd.jsp?file=B10500012015QQ01B0100.pdf&amp;product_id=B1050001&amp;lang=2</t>
  </si>
  <si>
    <t>Quarterly Report on General Household Survey (2015-Q2)</t>
  </si>
  <si>
    <t>Census and Statistics Department, HKSAR (2015). Quarterly Report on General Household Survey (2015-Q2). Retrieved fromhttps://www.censtatd.gov.hk/fd.jsp?file=B10500012015QQ02B0100.pdf&amp;product_id=B1050001&amp;lang=2</t>
  </si>
  <si>
    <t>Quarterly Report on General Household Survey (2015-Q3)</t>
  </si>
  <si>
    <t>Census and Statistics Department, HKSAR (2015). Quarterly Report on General Household Survey (2015-Q3). Retrieved fromhttps://www.censtatd.gov.hk/fd.jsp?file=B10500012015QQ03B0100.pdf&amp;product_id=B1050001&amp;lang=2</t>
  </si>
  <si>
    <t>Quarterly Report on General Household Survey (2015-Q4)</t>
  </si>
  <si>
    <t>Census and Statistics Department, HKSAR (2015). Quarterly Report on General Household Survey (2015-Q4). Retrieved fromhttps://www.censtatd.gov.hk/fd.jsp?file=B10500012015QQ04B0100.pdf&amp;product_id=B1050001&amp;lang=2</t>
  </si>
  <si>
    <t xml:space="preserve">Leung, G. M., Ni, M. Y., Wong, P. T., Lee, P. H., Chan, B. H., Stewart, S. M., … Lam, T. H. </t>
  </si>
  <si>
    <t>Cohort profile: FAMILY Cohort</t>
  </si>
  <si>
    <t>https://academic.oup.com/ije/article/46/2/e1/3038095</t>
  </si>
  <si>
    <t>The impacts of community social capital on the life satisfaction of older adults in Hong Kong: the moderator role of intergenerational family capital</t>
  </si>
  <si>
    <t>community social capital</t>
  </si>
  <si>
    <t>intergenerational family capita</t>
  </si>
  <si>
    <t>moderator</t>
  </si>
  <si>
    <t>http://www.academia.edu/20998867/The_impacts_of_community_social_capital_on_the_life_satisfaction_of_older_adults_in_Hong_Kong_the_moderator_role_of_intergenerational_family_capital</t>
  </si>
  <si>
    <t>Socioeconomic Determinants of Multimorbidity: A Population-Based Household Survey of Hong Kong Chinese</t>
  </si>
  <si>
    <t>香港夾心中產生活處境調查報告</t>
  </si>
  <si>
    <t>University Library   UL HK Studies   HT690.H6 X53 2015   Locate</t>
  </si>
  <si>
    <t>Quarterly Report on General Household Survey (2016-Q1)</t>
  </si>
  <si>
    <t>Census and Statistics Department, HKSAR (2016). Quarterly Report on General Household Survey (2016-Q1). Retrieved fromhttps://www.censtatd.gov.hk/fd.jsp?file=B10500012016QQ01B0100.pdf&amp;product_id=B1050001&amp;lang=2</t>
  </si>
  <si>
    <t>Quarterly Report on General Household Survey (2016-Q2)</t>
  </si>
  <si>
    <t>Census and Statistics Department, HKSAR (2016). Quarterly Report on General Household Survey (2016-Q2). Retrieved fromhttps://www.censtatd.gov.hk/fd.jsp?file=B10500012016QQ02B0100.pdf&amp;product_id=B1050001&amp;lang=2</t>
  </si>
  <si>
    <t>Quarterly Report on General Household Survey (2016-Q3)</t>
  </si>
  <si>
    <t>Census and Statistics Department, HKSAR (2016). Quarterly Report on General Household Survey (2016-Q3). Retrieved fromhttps://www.censtatd.gov.hk/fd.jsp?file=B10500012016QQ03B0100.pdf&amp;product_id=B1050001&amp;lang=2</t>
  </si>
  <si>
    <t>Quarterly Report on General Household Survey (2016-Q4)</t>
  </si>
  <si>
    <t>Census and Statistics Department, HKSAR (2016). Quarterly Report on General Household Survey (2016Q4). Retrieved from http://www.statistics.gov.hk/pub/B10500012016QQ04B0100.pdf.</t>
  </si>
  <si>
    <t xml:space="preserve">Chung, K.K.H., Liu, H.Y., McBride, C., Wong, A.M.Y., Lo, J.C.M. </t>
  </si>
  <si>
    <t>How socioeconomic status, executive functioning and verbal interactions contribute to early academic achievement in Chinese children</t>
  </si>
  <si>
    <t>socioeconomic status</t>
  </si>
  <si>
    <t>executive functioning</t>
  </si>
  <si>
    <t>verbal interactions</t>
  </si>
  <si>
    <t>early academic achievement</t>
  </si>
  <si>
    <t>http://www.tandfonline.com/doi/full/10.1080/01443410.2016.1179264</t>
  </si>
  <si>
    <t>c_labour participation</t>
  </si>
  <si>
    <t>Tang K.L.</t>
  </si>
  <si>
    <t>Ageism and Sexism at Work: The Middle-Aged Women of Hong Kong</t>
  </si>
  <si>
    <t>http://journals.sagepub.com/doi/pdf/10.1177/097185240000400203</t>
  </si>
  <si>
    <t>從階級分析看香港的家庭分工</t>
  </si>
  <si>
    <t>香港二零零一年人口普查 - 主題性報告 - 女性及男性</t>
  </si>
  <si>
    <t>Women employment in colonial Hong Kong</t>
  </si>
  <si>
    <t>http://www.tandfonline.com/doi/pdf/10.1080/00472330080000151?needAccess=true</t>
  </si>
  <si>
    <t>香港女性在商業和非政府機構的就業情況</t>
  </si>
  <si>
    <t xml:space="preserve">劉玉琼、馬麗莊、陳膺強 </t>
  </si>
  <si>
    <t>香港家庭的家務分工模式:社會工作的反思與挑戰</t>
  </si>
  <si>
    <t>政府統計處</t>
  </si>
  <si>
    <t>主題性住戶統計調查第十四號報告書 (有關運用時間模式)</t>
  </si>
  <si>
    <t>http://www.women.gov.hk/download/research/Thematic-survey-summary_chi.pdf</t>
  </si>
  <si>
    <t>香港家庭福利會;旺角街坊會陳慶社會服務中心綜合鄰舍服務計劃 ; 香港中文大學社會工作學系</t>
  </si>
  <si>
    <t>「自力更生、低 收入家庭生活實況」研究報告</t>
  </si>
  <si>
    <t xml:space="preserve">University Library UL HK Studies HV700.H6 Z525 2003; University Library UL Oversize HV700.H6 Z525 2003 </t>
  </si>
  <si>
    <t>An empirical study of gender wage differentials in Hong Kong</t>
  </si>
  <si>
    <t>https://core.ac.uk/download/pdf/48537211.pdf</t>
  </si>
  <si>
    <t>香港女性的社會流動趨勢</t>
  </si>
  <si>
    <t xml:space="preserve">University Library UL HN740.Z9 S686925 2004 </t>
  </si>
  <si>
    <t>陳膺強、劉玉琼、馬麗莊</t>
  </si>
  <si>
    <t>香港婦女就業模式與家庭決策</t>
  </si>
  <si>
    <t>Yum J.C.K., Kember D., Siaw I.</t>
  </si>
  <si>
    <t>Coping mechanisms of part-time students</t>
  </si>
  <si>
    <t>http://www.tandfonline.com/doi/pdf/10.1080/02601370500169194?needAccess=true</t>
  </si>
  <si>
    <t>明愛社區發展服務</t>
  </si>
  <si>
    <t>基層男士與家庭經濟支柱角色調查報告書</t>
  </si>
  <si>
    <t>University Library UL HK Studies   HQ687 .J485 2005</t>
  </si>
  <si>
    <t>經濟不景對父親角色的挑戰</t>
  </si>
  <si>
    <t>University  Library UL Oversize HQ756 .M583 2005</t>
  </si>
  <si>
    <t>Lau, Y. K., Ma, J. L. C. &amp; Chan, Y. K</t>
  </si>
  <si>
    <t xml:space="preserve">Labour force participation of married women in Hong Kong: A feminist perspective </t>
  </si>
  <si>
    <t>married women</t>
  </si>
  <si>
    <t>employment pattern</t>
  </si>
  <si>
    <t>https://www.jstor.org/stable/pdf/41604057.pdf</t>
  </si>
  <si>
    <t>香港在婚婦女就業模式與家庭決策</t>
  </si>
  <si>
    <t>在婚婦女</t>
  </si>
  <si>
    <t>就業模式</t>
  </si>
  <si>
    <t>家庭事項</t>
  </si>
  <si>
    <t>家庭決策</t>
  </si>
  <si>
    <t>家庭角色</t>
  </si>
  <si>
    <t>University Library UL HQ1767 .H8326 2006</t>
  </si>
  <si>
    <t>尼爾森市場研究公司</t>
  </si>
  <si>
    <t>有關家庭及就業事項的主題性統計調查（香港家庭主題）</t>
  </si>
  <si>
    <t>http://www.pico.gov.hk/doc/tc/research_reports/3rd%20Round%20of%20Thematic%20Household%20Survey_2008_c.pdf</t>
  </si>
  <si>
    <t xml:space="preserve">基層男性工作困境調查報告書 </t>
  </si>
  <si>
    <t>http://cd.caritas.org.hk/report/200812.pdf</t>
  </si>
  <si>
    <t>Lee, C. M., Li, H., Zhang, J.</t>
  </si>
  <si>
    <t>Gender Earnings Differentials in Hong Kong</t>
  </si>
  <si>
    <t>Census and Statistics Department</t>
  </si>
  <si>
    <t>Report on Annual Earnings and Hours Survey (2009 Edition)</t>
  </si>
  <si>
    <t>http://www.censtatd.gov.hk/fd.jsp?file=B10500142009AN09B0100.pdf&amp;product_id=B1050014&amp;lang=1</t>
  </si>
  <si>
    <t>Census and Statistics Department (2010). Report on Annual Earnings and Hours Survey (2009 Edition).Retrieved from http://www.censtatd.gov.hk/fd.jsp?file=B10500142009AN09B0100.pdf&amp;product_id=B1050014&amp;lang=1.</t>
  </si>
  <si>
    <t>Choi P.K.</t>
  </si>
  <si>
    <t>Women workers in Hong Kong, 1960s-1990s: Voices, meanings, and structural constraints</t>
  </si>
  <si>
    <t>https://ebookcentral.proquest.com/lib/cuhk-ebooks/detail.action?docID=863879</t>
  </si>
  <si>
    <t>Newendorp N.</t>
  </si>
  <si>
    <t>"Economically Speaking, I am the Breadwinner": Chinese Immigrant Narratives of Work and Family in Hong Kong</t>
  </si>
  <si>
    <t>http://onlinelibrary.wiley.com/doi/10.1111/j.1468-2435.2010.00624.x/full</t>
  </si>
  <si>
    <t>Female’s Labor Participation and Gender Wage Gaps in Hong Kong</t>
  </si>
  <si>
    <t>gender wage gap</t>
  </si>
  <si>
    <t>female’s labor participation</t>
  </si>
  <si>
    <t>quantile decomposition</t>
  </si>
  <si>
    <t>relative price effect</t>
  </si>
  <si>
    <t>http://conference.iza.org/conference_files/ReLabEco2010/ge_y5586.pdf</t>
  </si>
  <si>
    <t>香港的女性及男性對婦女在家庭、職場及社會的地位的看法調查：第二部份: 香港的女性及男性對婦女在社會地位的看法</t>
  </si>
  <si>
    <t>http://www.women.gov.hk/download/research/WoC-Survey-Finding-SOCIAL_C.pdf</t>
  </si>
  <si>
    <t>香港的女性及男性對婦女在家庭、職場及社會的地位的看法調查：第三部份: 香港的女性及男性對婦女在職場上地位的看法</t>
  </si>
  <si>
    <t>http://www.women.gov.hk/download/research/WoC_Survey_Finding_Economic_C.pdf</t>
  </si>
  <si>
    <t>香港的女性及男性對婦女在家庭、職場及社會的地位的看法調查：第一部份:香港的女性及男性對婦女在家庭地位的看法</t>
  </si>
  <si>
    <t>http://www.women.gov.hk/download/research/WoC-Survey-Finding-FAMILY_C.pdf</t>
  </si>
  <si>
    <t>婦女就業與精神健康調查報告</t>
  </si>
  <si>
    <t>http://s3.amazonaws.com/womencentre/wp-content/uploads/2010/07/silverlining-research-report.pdf</t>
  </si>
  <si>
    <t>Report on Annual Earnings and Hours Survey (2010 Edition)</t>
  </si>
  <si>
    <t>Report on Annual Earnings and Hours Survey (2011 Edition)</t>
  </si>
  <si>
    <t>http://www.censtatd.gov.hk/fd.jsp?file=B10500142011AN11B0100.pdf&amp;product_id=B1050014&amp;lang=1</t>
  </si>
  <si>
    <t>NIELSEN</t>
  </si>
  <si>
    <t>Thematic Survey on Family and Employment Related Issues 2008</t>
  </si>
  <si>
    <t>http://www.pico.gov.hk/doc/en/research_reports/3rd%20Round%20of%20Thematic%20Household%20Survey_2008_e.pdf</t>
  </si>
  <si>
    <t>在職母親狀況調查報告</t>
  </si>
  <si>
    <t>http://www.ncforum.org.hk/file/upload/file_234_04Z.pdf</t>
  </si>
  <si>
    <t>Report on Annual Earnings and Hours Survey (2012 Edition)</t>
  </si>
  <si>
    <t>http://www.censtatd.gov.hk/fd.jsp?file=B10500142012AN12B0100.pdf&amp;product_id=B1050014&amp;lang=1</t>
  </si>
  <si>
    <t>Economic Analysis and Business Facilitation Unit, HKSAR Government</t>
  </si>
  <si>
    <t>Loo B.P.Y., Lam W.W.Y.</t>
  </si>
  <si>
    <t>A multilevel investigation of differential individual mobility of working couples with children: a case study of Hong Kong</t>
  </si>
  <si>
    <t>activity space</t>
  </si>
  <si>
    <t>mobility</t>
  </si>
  <si>
    <t>multilevel analysis</t>
  </si>
  <si>
    <t>敖恆宇</t>
  </si>
  <si>
    <t>女性與經濟：參與多了，但收穫是否豐盛了？</t>
  </si>
  <si>
    <t>Report on Annual Earnings and Hours Survey (2013 Edition)</t>
  </si>
  <si>
    <t>http://www.censtatd.gov.hk/fd.jsp?file=B10500142013AN13B0100.pdf&amp;product_id=B1050014&amp;lang=1</t>
  </si>
  <si>
    <t>Census and Statistics Department(2014). Report on Annual Earnings and Hours Survey (2013 Edition).Retrieved from http://www.censtatd.gov.hk/fd.jsp?file=B10500142013AN13B0100.pdf&amp;product_id=B1050014&amp;lang=1.</t>
  </si>
  <si>
    <t>Female labour supply in Hong Kong: child care responsibilities and decision to work</t>
  </si>
  <si>
    <t>http://www.hkeconomy.gov.hk/en/pdf/box-14q2-5-1.pdf</t>
  </si>
  <si>
    <t>吳曉剛、於嘉</t>
  </si>
  <si>
    <t>香港家庭中的家務勞動分配</t>
  </si>
  <si>
    <t>Report on Annual Earnings and Hours Survey (2014 Edition)</t>
  </si>
  <si>
    <t>http://www.statistics.gov.hk/pub/B10500142014AN14B0100.pdf</t>
  </si>
  <si>
    <t>Census and Statistics Department(2015). Report on Annual Earnings and Hours Survey (2014 Edition).Retrieved from http://www.statistics.gov.hk/pub/B10500142014AN14B0100.pdf.</t>
  </si>
  <si>
    <t>http://www.statistics.gov.hk/pub/B11302562015XXXXB0100.pdf</t>
  </si>
  <si>
    <t>樂施會(香港)</t>
  </si>
  <si>
    <t xml:space="preserve">「墟市發展與基層婦女就業」研究調查 </t>
  </si>
  <si>
    <t>http://www.oxfam.org.hk/content/98/content_22359tc.pdf</t>
  </si>
  <si>
    <t>Report on Annual Earnings and Hours Survey (2015 Edition)</t>
  </si>
  <si>
    <t>http://www.censtatd.gov.hk/fd.jsp?file=B10500142015AN15B0100.pdf&amp;product_id=B1050014&amp;lang=1</t>
  </si>
  <si>
    <t>Cheung, K.C.K. &amp; Chou, K.L</t>
  </si>
  <si>
    <t>Working Poor in Hong Kong</t>
  </si>
  <si>
    <t>In-work poverty</t>
  </si>
  <si>
    <t>Labour polarization</t>
  </si>
  <si>
    <t>Labour participation</t>
  </si>
  <si>
    <t>https://link.springer.com/article/10.1007/s11205-015-1104-5</t>
  </si>
  <si>
    <t>Elderly employment</t>
  </si>
  <si>
    <t>http://www.legco.gov.hk/research-publications/english/1617issh05-elderly-employment-20161028-e.pd</t>
  </si>
  <si>
    <t>Report on Women and Poverty (2001-2015)</t>
  </si>
  <si>
    <t>http://www.oxfam.org.hk/content/98/content_31064en.pdf</t>
  </si>
  <si>
    <t>http://www.hkflu.org.hk/?id=B002&amp;news_cate=2&amp;subm_id=2016030801</t>
  </si>
  <si>
    <t>c_social context</t>
  </si>
  <si>
    <t>呂大樂、王志錚</t>
  </si>
  <si>
    <t>亞洲金融風暴下的香港中產階級</t>
  </si>
  <si>
    <t>Chan R.K.H.</t>
  </si>
  <si>
    <t>The sustainability of the Asian welfare system after the financial crisis</t>
  </si>
  <si>
    <t>https://www.jstor.org/stable/pdf/23654665.pdf</t>
  </si>
  <si>
    <t>Major Demographic Indicators of Selected Economies (as at 2003.10.02)</t>
  </si>
  <si>
    <t>http://www.legco.gov.hk/yr02-03/english/sec/library/0203fs11e.pdf</t>
  </si>
  <si>
    <t>Lau, Y. K., Ma, L. C., &amp; Chan, Y. K.</t>
  </si>
  <si>
    <t>Study report on "Comparative Studies on Economic Development and Women's Family Status in Chinese Societies- Hong Kong Study"</t>
  </si>
  <si>
    <t>家庭在經濟不景時期的抗逆能力</t>
  </si>
  <si>
    <t xml:space="preserve">University Library UL H62.5.H6 H62 no.136 </t>
  </si>
  <si>
    <t>王佩賢</t>
  </si>
  <si>
    <t>經濟轉變及性態度對夫婦親密度的影響調查報告書</t>
  </si>
  <si>
    <t>University Library UL HK Studies   HQ18.H85 J55 2003   Locate</t>
  </si>
  <si>
    <t>Major Demographic Indicators of Selected Economies (as at 2004.11.08)</t>
  </si>
  <si>
    <t>http://www.legco.gov.hk/yr04-05/english/sec/library/0405fs05e.pdf</t>
  </si>
  <si>
    <t>Chiu, S. W. K.</t>
  </si>
  <si>
    <t>Family Changes and Income Inequality under Globalization: The Case of Hong Kong</t>
  </si>
  <si>
    <t>University Library UL H62.5.H6 H62 no.154</t>
  </si>
  <si>
    <t>Major Demographic Indicators of Selected Economies (as at 2005.11.22)</t>
  </si>
  <si>
    <t>http://www.legco.gov.hk/yr05-06/english/sec/library/0506fs06e.pdf</t>
  </si>
  <si>
    <t xml:space="preserve">Wong, H. </t>
  </si>
  <si>
    <t>The quality of life of Hong Kong’s poor households in the 1990s: Levels of expenditure, income security and poverty</t>
  </si>
  <si>
    <t>economic well-being</t>
  </si>
  <si>
    <t>poor households</t>
  </si>
  <si>
    <t>https://link.springer.com/content/pdf/10.1007%2Fs11205-004-8030-2.pdf</t>
  </si>
  <si>
    <t>香港婦女發展聯會、九龍婦女聯會、香港島婦女聯合會、工聯會婦女事務委員會</t>
  </si>
  <si>
    <t>University Library UL Oversize HQ1781 .X54 2005</t>
  </si>
  <si>
    <t>Major Demographic Indicators of Selected Economies (as at 2006.11.16)</t>
  </si>
  <si>
    <t>http://www.legco.gov.hk/yr06-07/english/sec/library/0607fs05-e.pdf</t>
  </si>
  <si>
    <t>Tai P.F.</t>
  </si>
  <si>
    <t>Social polarisation: Comparing Singapore, Hong Kong and Taipei</t>
  </si>
  <si>
    <t>http://journals.sagepub.com/doi/pdf/10.1080/00420980600838176</t>
  </si>
  <si>
    <t>http://www.legco.gov.hk/yr07-08/english/sec/library/0708fs12-e.pdf</t>
  </si>
  <si>
    <t>Major Demographic Indicators of Selected Economies (as at 2008.11.26)</t>
  </si>
  <si>
    <t>http://www.legco.gov.hk/yr08-09/english/sec/library/0809fs12-e.pdf</t>
  </si>
  <si>
    <t>社會發展指數2008 (支援家庭發展 扶助兒童成長)</t>
  </si>
  <si>
    <t>http://webcontent.hkcss.org.hk/pra/research_report/2009sdi_report.pdf</t>
  </si>
  <si>
    <t>香港社會發展指數 2008：家庭及兒童指數持續下降 不利培養香港下一代</t>
  </si>
  <si>
    <t>Chang S.S., Gunnell D., Sterne J.A.C., Lu T.H., Cheng A.T.A.</t>
  </si>
  <si>
    <t>Was the economic crisis 1997-1998 responsible for rising suicide rates in East/Southeast Asia? A time-trend analysis for Japan, Hong Kong, South Korea, Taiwan, Singapore and Thailand</t>
  </si>
  <si>
    <t>Suicide</t>
  </si>
  <si>
    <t>Economic crisis</t>
  </si>
  <si>
    <t xml:space="preserve"> Time series</t>
  </si>
  <si>
    <t>Socioeconomic factors</t>
  </si>
  <si>
    <t>East/Southeast Asia</t>
  </si>
  <si>
    <t>https://ac.els-cdn.com/S0277953609000100/1-s2.0-S0277953609000100-main.pdf?_tid=74d875cc-c526-11e7-bad8-00000aab0f6c&amp;acdnat=1510215642_dfb96d1262c8c64add64bd72149e863f</t>
  </si>
  <si>
    <t>Social Harmony in Hong Kong: Level, Determinants and Policy Implications</t>
  </si>
  <si>
    <t>Social harmony</t>
  </si>
  <si>
    <t>https://link.springer.com/content/pdf/10.1007%2Fs11205-007-9152-0.pdf</t>
  </si>
  <si>
    <t>Koo A.C., Wong T.W.P.</t>
  </si>
  <si>
    <t>Family in flux: Benchmarking family changes in Hong Kong Society</t>
  </si>
  <si>
    <t>https://www.scopus.com/inward/record.uri?eid=2-s2.0-84876549195&amp;partnerID=40&amp;md5=11911e66b11b257a6de987e8100f2ce2</t>
  </si>
  <si>
    <t>Welfare Attitudes and Social Class: The Case of Hong Kong in Comparative Perspective</t>
  </si>
  <si>
    <t>welfare state</t>
  </si>
  <si>
    <t>class</t>
  </si>
  <si>
    <t>social policy</t>
  </si>
  <si>
    <t>comparative</t>
  </si>
  <si>
    <t>http://onlinelibrary.wiley.com/doi/10.1111/j.1468-2397.2008.00576.x/full</t>
  </si>
  <si>
    <t>Ngo, H. Y., Ngai, P.</t>
  </si>
  <si>
    <t>Gender, Work and Employment in the "Global Condition"</t>
  </si>
  <si>
    <t>Wong, Y. L. E.</t>
  </si>
  <si>
    <t>Social Mobility and Inequality within the Family in Social Mobility: An examination of family strategies in Hong Kong</t>
  </si>
  <si>
    <t xml:space="preserve">University Library UL HQ687 .W665 2009 </t>
  </si>
  <si>
    <t>香港社區組織協會兒童權利關注會</t>
  </si>
  <si>
    <t>http://www.soco.org.hk/publication/private_housing/financial%20tsunami_children_research%20report_2009_5_31.doc</t>
  </si>
  <si>
    <t>Lee F.L.F.</t>
  </si>
  <si>
    <t>The influence of family viewing preferences on television consumption in the era of multichannel services</t>
  </si>
  <si>
    <t xml:space="preserve">multichannel television service
</t>
  </si>
  <si>
    <t>television consumption and evaluation</t>
  </si>
  <si>
    <t>family viewing</t>
  </si>
  <si>
    <t>perceived family television preference heterogeneity</t>
  </si>
  <si>
    <t>http://www.tandfonline.com/doi/pdf/10.1080/01292981003802176?needAccess=true</t>
  </si>
  <si>
    <t>The Chinese University of Hong Kong</t>
  </si>
  <si>
    <t>A Study on Social Attitudes of the Youth Population in Hong Kong</t>
  </si>
  <si>
    <t>http://www.pico.gov.hk/doc/tc/research_reports/Social%20attitudes%20of%20the%20youth%20population%20in%20HK.pdf</t>
  </si>
  <si>
    <t>Community work in Hong Kong: changing agenda in the recent phase of economic globalization</t>
  </si>
  <si>
    <t>https://watermark.silverchair.com/bsq009.pdf?token=AQECAHi208BE49Ooan9kkhW_Ercy7Dm3ZL_9Cf3qfKAc485ysgAAAcMwggG_BgkqhkiG9w0BBwagggGwMIIBrAIBADCCAaUGCSqGSIb3DQEHATAeBglghkgBZQMEAS4wEQQMB7ADvm-odWveFWJWAgEQgIIBdvpm3_5_QWFsU81SD9jygft9I4hK1QLXCNDwLgqOwWpyZ0gOc8Ixud4i8Qtqwv7EGuLCxEBijSjakdMN4SvZcBcEPfHqvFK8-5G6kP0h4YQI5MKa91p-Ms5BIaMg3sFHQ_omlsVGEkSJ9DowzuLKlUw1z3XRHvFlwEzf3lp5lQvAKUmokfRK3k4Vs7OfBohJ18mhkJQzT3U-QULo1_R63Eio2m6-tXqxSV1qiWRO4FYeY5RuigtT8EA0Y70HQF-iGI3j5AYPdbd2ROCWKLVFRu7bl3CczIzb0VkjyBL1Fwg1KId748BZUr1uI6E2QVr6LWD4VsMdxEnt1XRn3HsvihIRYbxxSvB5XF5orhBilpse51HeEmJH1pkXDqX-9Z6LqZNQDJ5QsDoACcBP5xJ8XE2wI56Jn2CDhVfNuwy5YLYxx78Fo-K-aHP8igWSnTfm9DntRbcOsoORQ02nCzUxYR3gbrQpa6ZIbMcTl6_BRWHyNVlRG2eE</t>
  </si>
  <si>
    <t>Ma J.L., Wong T.K., Lau Y.K., Lok L.Y.</t>
  </si>
  <si>
    <t>The Effect of Socioeconomic Status and Family Structure on Parental Warmth and Parental Control in a Chinese Context: Implications for Social Work Practice</t>
  </si>
  <si>
    <t>Chinese context</t>
  </si>
  <si>
    <t>Parental warmth</t>
  </si>
  <si>
    <t>Socioeconomic</t>
  </si>
  <si>
    <t>http://onlinelibrary.wiley.com/doi/10.1111/aswp.12002/abstract</t>
  </si>
  <si>
    <t>王卓褀、尹寶珊</t>
  </si>
  <si>
    <t>對貧富差距的觀感與政策取向</t>
  </si>
  <si>
    <t xml:space="preserve">http://librarysearch.lib.cuhk.edu.hk/record/CUHK_IZ21815426340003407University Library UL HN752.5 .C66 2012 </t>
  </si>
  <si>
    <t>Ho, L.S., Huang, K.W. and Wei, X.D.</t>
  </si>
  <si>
    <t>Upward Earnings Mobility on the Decline in Hong Kong? A Study Based on Census Data</t>
  </si>
  <si>
    <t>Earnings mobility</t>
  </si>
  <si>
    <t>Impoverished Rate</t>
  </si>
  <si>
    <t>Accomplished Rate</t>
  </si>
  <si>
    <t>Mobility Ratio</t>
  </si>
  <si>
    <t>Immobility Ratio</t>
  </si>
  <si>
    <t>http://commons.ln.edu.hk/cgi/viewcontent.cgi?article=1095&amp;context=cppswp</t>
  </si>
  <si>
    <t>Nielsen Company </t>
  </si>
  <si>
    <t>Financial Knowledge and Capability in Hong Kong: A Foundation Study</t>
  </si>
  <si>
    <t>https://www.thechinfamily.hk/web/iec/common/pdf/about_iec/foundation_study_june2013.pdf</t>
  </si>
  <si>
    <t>Wang K.Y.T., Wong C.K., Tang K.L.</t>
  </si>
  <si>
    <t>Citizens' attitudes towards economic insecurity and government after the 2007 financial tsunami: A Hong Kong and Taiwan comparison</t>
  </si>
  <si>
    <t>financial crisis</t>
  </si>
  <si>
    <t>public opinions</t>
  </si>
  <si>
    <t>government interventions</t>
  </si>
  <si>
    <t>http://onlinelibrary.wiley.com/doi/10.1111/j.1468-2397.2012.00883.x/full</t>
  </si>
  <si>
    <t>亞洲、加拿大及美國的投資者意向呈現上升趨勢 但香港投資者意向逆勢向下</t>
  </si>
  <si>
    <t>https://www.manulife.com.hk/wps/wcm/connect/pws/6e9cb453-fbe9-4ca6-bcaf-5bed90660ec2/0725-Manulife-ISI-HK-C.pdf?MOD=AJPERES</t>
  </si>
  <si>
    <t>亞洲發達市場的投資者信心偏低</t>
  </si>
  <si>
    <t>https://www.manulife.com.hk/wps/wcm/connect/pws/9282d963-0a7c-4ecf-a200-8b633cf3690d/0325-Manulife-ISI-HK-C.pdf?MOD=AJPERES</t>
  </si>
  <si>
    <t>蕭新煌、尹寶珊</t>
  </si>
  <si>
    <t>因應經濟危機與評估政府效能：2009年台港民意比較</t>
  </si>
  <si>
    <t>風險</t>
  </si>
  <si>
    <t>風險評估</t>
  </si>
  <si>
    <t>政府效能</t>
  </si>
  <si>
    <t>台灣</t>
  </si>
  <si>
    <t>GfK 香港</t>
  </si>
  <si>
    <t>IEC 調查研究：金融理財及借貸的知識、態度與行為</t>
  </si>
  <si>
    <t>https://www.thechinfamily.hk/web/iec/common/pdf/about_iec/IEC-research-knowledge-attitudes-and-behaviour-towards-money-management-chinese.pdf</t>
  </si>
  <si>
    <t>https://www.manulife.com.hk/wps/wcm/connect/pws/9a99ad82-4180-4bc7-a291-7470f230952f/1Q2014_MISI+Factsheet_Chi.pdf?MOD=AJPERES</t>
  </si>
  <si>
    <t>香港投資者意向指數為亞洲區內最低，唯港人的退休計劃偏向樂觀</t>
  </si>
  <si>
    <t>https://www.manulife.com.hk/wps/wcm/connect/pws/fa3a658b-163a-46df-82bd-04c515ad4d5d/0127+MISI+HK+Q4+2013+final_chi.pdf?MOD=AJPERES&amp;CACHEID=fa3a658b-163a-46df-82bd-04c515ad4d5d</t>
  </si>
  <si>
    <t>香港投資者意向進一步改善，投資者期望退休後繼續工作以應付退休開支</t>
  </si>
  <si>
    <t>https://www.manulife.com.hk/wps/wcm/connect/pws/678af2d4-e086-4541-91c5-24eda940f0a1/0527_MISI_HK_Chi.pdf?MOD=AJPERES</t>
  </si>
  <si>
    <t>香港投資者視中國內地為增長及投資的首選市場</t>
  </si>
  <si>
    <t>https://www.manulife.com.hk/wps/wcm/connect/pws/a7f0bf36-5a06-474f-88d3-9703cf5d451e/0826_MISI+2014+Q2_Hong+Kong+release_chi.pdf?MOD=AJPERES&amp;CACHEID=a7f0bf36-5a06-474f-88d3-9703cf5d451e</t>
  </si>
  <si>
    <t>Major demographic indicators of selected economies (as at 2015.05.31)</t>
  </si>
  <si>
    <t>http://www.legco.gov.hk/research-publications/english/1415fs06-major-economic-indicators-of-selected-economies-20150624-e.pdf</t>
  </si>
  <si>
    <t xml:space="preserve">The OECD International Network on Financial Education </t>
  </si>
  <si>
    <t>OECD/INFE International Survey of Adult Financial Literacy Competencies - Hong Kong Report</t>
  </si>
  <si>
    <t>https://www.thechinfamily.hk/web/iec/common/pdf/about_iec/OECD_financial_literacy_competencies_HK.pdf</t>
  </si>
  <si>
    <t>Wu, A. M. &amp; Chou, K.L.</t>
  </si>
  <si>
    <t>Public Attitudes towards Income Redistribution: Evidence from Hong Kong</t>
  </si>
  <si>
    <t>Redistribution</t>
  </si>
  <si>
    <t>Public attitude</t>
  </si>
  <si>
    <t>Income inequality</t>
  </si>
  <si>
    <t>http://onlinelibrary.wiley.com/doi/10.1111/spol.12192/full</t>
  </si>
  <si>
    <t>Major demographic indicators of selected economies (as at 2015.12.31)</t>
  </si>
  <si>
    <t>http://www.legco.gov.hk/research-publications/english/1516fs05-major-demographic-indicators-of-selected-economies-20160112-e.pdf</t>
  </si>
  <si>
    <t>Ng H.Y.</t>
  </si>
  <si>
    <t>What Drives Young People Into Opposition Parties Under Hybrid Regimes? A Comparison of Hong Kong and Singapore</t>
  </si>
  <si>
    <t xml:space="preserve">Hong Kong
</t>
  </si>
  <si>
    <t>hybrid regime</t>
  </si>
  <si>
    <t>opposition party</t>
  </si>
  <si>
    <t>Singapore</t>
  </si>
  <si>
    <t>youth in politics</t>
  </si>
  <si>
    <t>http://onlinelibrary.wiley.com/doi/10.1111/aspp.12261/full</t>
  </si>
  <si>
    <t>OECD/INFE International Survey of Adult Financial Literacy Competencies</t>
  </si>
  <si>
    <t>http://www.oecd.org/daf/fin/financial-education/OECD-INFE-International-Survey-of-Adult-FInancial-Literacy-Competencies.pdf</t>
  </si>
  <si>
    <t>劉香蘭; 張玉芳</t>
  </si>
  <si>
    <t>把家庭找回來：臺灣、香港家庭之政治經濟學分析</t>
  </si>
  <si>
    <t>政治經濟學</t>
  </si>
  <si>
    <t>國家機器</t>
  </si>
  <si>
    <t>照顧危機</t>
  </si>
  <si>
    <t>社會科學區隔化</t>
  </si>
  <si>
    <t>家庭</t>
  </si>
  <si>
    <t>香港80後一代正面對債務問題 亦不善於長遠的財務管理</t>
  </si>
  <si>
    <t>https://www.manulife.com.hk/wps/wcm/connect/pws/dec93912-fa4f-4a31-9392-b58d06194e89/MISI+HK+Wave+2+2015+Thematic+Press+Release_Chi.pdf?MOD=AJPERES</t>
  </si>
  <si>
    <t>趙永佳、黃子為</t>
  </si>
  <si>
    <t>最近十年香港青年的主觀福祉：對家庭和香港整體社會的展望</t>
  </si>
  <si>
    <t>n.a.</t>
  </si>
  <si>
    <t>http://www.socsc.hku.hk/cosc/Full%20paper/Leung%20Benjamin_full.pdf</t>
  </si>
  <si>
    <t>(D) Family diversity</t>
  </si>
  <si>
    <t>d_cross border or new arrivals</t>
  </si>
  <si>
    <t>Gender and the politics of cross-border family organization</t>
  </si>
  <si>
    <t>民政事務總署及入境事務處</t>
  </si>
  <si>
    <t>內地新來港定居人士的統計數字（二零零零年第一季）</t>
  </si>
  <si>
    <t>內地新來港定居人士的統計數字（二零零零年第三季）</t>
  </si>
  <si>
    <t>內地新來港定居人士的統計數字（二零零零年第二季）</t>
  </si>
  <si>
    <t>內地新來港定居人士的統計數字（二零零零年第四季）</t>
  </si>
  <si>
    <t>內地新來港定居人士的統計數字（二零零一年第一季）</t>
  </si>
  <si>
    <t>內地新來港定居人士的統計數字（二零零一年第三季）</t>
  </si>
  <si>
    <t>內地新來港定居人士的統計數字（二零零一年第二季）</t>
  </si>
  <si>
    <t>內地新來港定居人士的統計數字（二零零一年第四季）</t>
  </si>
  <si>
    <t>盧王徐律師事務所</t>
  </si>
  <si>
    <t>中港婚姻</t>
  </si>
  <si>
    <t>Library University Library  UL HK Studies   KNQ542 .Z55 2001</t>
  </si>
  <si>
    <t>盧王徐律師事務所 (2001) 。《中港婚姻》。香港 : 利文出版社。</t>
  </si>
  <si>
    <t xml:space="preserve">Hung, M.P. </t>
  </si>
  <si>
    <t>Sociocultural adaptation and identity : a multi-case study of young new arrivals from mainland China</t>
  </si>
  <si>
    <t>Lang G., Smart J.</t>
  </si>
  <si>
    <t>Migration and the "second wife" in south China: Toward cross-border polygyny</t>
  </si>
  <si>
    <t>https://www.jstor.org/stable/pdf/4149464.pdf</t>
  </si>
  <si>
    <t>So, A. Y.</t>
  </si>
  <si>
    <t xml:space="preserve">Social relations between Pearl River Delta and Hong Kong : a study of cross-border families </t>
  </si>
  <si>
    <t xml:space="preserve">University Library  UL Oversize   HT169.C6 O32 no.14 </t>
  </si>
  <si>
    <t>新來港家庭的適應：服務策略與探討</t>
  </si>
  <si>
    <t>內地新來港定居人士的統計數字（二零零二年第一季）</t>
  </si>
  <si>
    <t>內地新來港定居人士的統計數字（二零零二年第三季）</t>
  </si>
  <si>
    <t>內地新來港定居人士的統計數字（二零零二年第二季）</t>
  </si>
  <si>
    <t>內地新來港定居人士的統計數字（二零零二年第四季）</t>
  </si>
  <si>
    <t>So A.Y.</t>
  </si>
  <si>
    <t>Cross-border families in Hong Kong: The role of social class and politics</t>
  </si>
  <si>
    <t>http://www.tandfonline.com/doi/pdf/10.1080/1467271032000147014?needAccess=true</t>
  </si>
  <si>
    <t>內地新來港定居人士的統計數字（二零零三年第一季）</t>
  </si>
  <si>
    <t>內地新來港定居人士的統計數字（二零零三年第三季）</t>
  </si>
  <si>
    <t>內地新來港定居人士的統計數字（二零零三年第二季）</t>
  </si>
  <si>
    <t>內地新來港定居人士的統計數字（二零零三年第四季）</t>
  </si>
  <si>
    <t>Chan, H. N.A. &amp; Tsoi, S.S.</t>
  </si>
  <si>
    <t>The Social Capital of New Arrival Women (NAW) in Hong Kong</t>
  </si>
  <si>
    <t>Library University Library UL HQ1767 .I58 2002</t>
  </si>
  <si>
    <t>Wong W.L.</t>
  </si>
  <si>
    <t>Male authority in cross-border families</t>
  </si>
  <si>
    <t>內地新來港定居人士的統計數字（二零零四年第一季）</t>
  </si>
  <si>
    <t>內地新來港定居人士的統計數字（二零零四年第三季）</t>
  </si>
  <si>
    <t>內地新來港定居人士的統計數字（二零零四年第二季）</t>
  </si>
  <si>
    <t>內地新來港定居人士的統計數字（二零零四年第四季）</t>
  </si>
  <si>
    <t xml:space="preserve">分隔家庭對性別關係的衝擊 </t>
  </si>
  <si>
    <t xml:space="preserve">University Library UL H62.5.H6 H62 no.151 </t>
  </si>
  <si>
    <t>Francis W.L.L., Timothy K.K.C.</t>
  </si>
  <si>
    <t>Service needs of young new arrivals from Mainland China to Hong Kong</t>
  </si>
  <si>
    <t>http://www.tandfonline.com/doi/pdf/10.1080/21650993.2005.9755980?needAccess=true</t>
  </si>
  <si>
    <t>內地新來港定居人士的統計數字（二零零五年第一季）</t>
  </si>
  <si>
    <t>內地新來港定居人士的統計數字（二零零五年第三季）</t>
  </si>
  <si>
    <t>內地新來港定居人士的統計數字（二零零五年第二季）</t>
  </si>
  <si>
    <t>內地新來港定居人士的統計數字（二零零五年第四季）</t>
  </si>
  <si>
    <t>劉玉瓊, 馬麗莊, 陳膺強, 賀立平</t>
  </si>
  <si>
    <t>港人北上工作所引致的家庭適應及其對策</t>
  </si>
  <si>
    <t>Yau, S.</t>
  </si>
  <si>
    <t>內地與香港兩地婚姻趨勢所衍生的家庭關係</t>
  </si>
  <si>
    <t>http://yrc.hkfyg.org.hk/page.aspx?corpname=yrc&amp;i=4370&amp;locale=en-USUniversity Library UL Periodical HQ793 .C5</t>
  </si>
  <si>
    <t>內地新來港定居人士的統計數字（二零零六年第一季）</t>
  </si>
  <si>
    <t>內地新來港定居人士的統計數字（二零零六年第三季）</t>
  </si>
  <si>
    <t>內地新來港定居人士的統計數字（二零零六年第二季）</t>
  </si>
  <si>
    <t>內地新來港定居人士的統計數字（二零零六年第四季）</t>
  </si>
  <si>
    <t>Leung S.S.L., Leung C., Chan R.</t>
  </si>
  <si>
    <t>Perceived child behaviour problems, parenting stress, and marital satisfaction: Comparison of new arrival and local parents of preschool children in Hong Kong</t>
  </si>
  <si>
    <t>Child behavior disorders</t>
  </si>
  <si>
    <t>Emigration and immigration</t>
  </si>
  <si>
    <t>Stress, psychological</t>
  </si>
  <si>
    <t>http://www.hkmj.org/system/files/hkm0710p364.pdf</t>
  </si>
  <si>
    <t>內地新來港定居人士的統計數字（二零零七年第一季）</t>
  </si>
  <si>
    <t>內地新來港定居人士的統計數字（二零零七年第三季）</t>
  </si>
  <si>
    <t>內地新來港定居人士的統計數字（二零零七年第二季）</t>
  </si>
  <si>
    <t>內地新來港定居人士的統計數字（二零零七年第四季）</t>
  </si>
  <si>
    <t>馬麗莊, 譚少薇</t>
  </si>
  <si>
    <t>香港的跨境「包二奶」現象與社會福利界的回應</t>
  </si>
  <si>
    <t>University Library UL H62.5.H6 H62 no.182 </t>
  </si>
  <si>
    <t>劉玉琼</t>
  </si>
  <si>
    <t>Situations, challenges and copings of cross border working couples</t>
  </si>
  <si>
    <t>Lau, Y. K., Ma, J. L. C., Chan, Y. K. &amp; He, L. P.</t>
  </si>
  <si>
    <t>A resilience perspective on family adjustment in relation to cross-border work arrangement of Hong Kong residents</t>
  </si>
  <si>
    <t>resilience perspective</t>
  </si>
  <si>
    <t>work-related separation</t>
  </si>
  <si>
    <t>family adjustment</t>
  </si>
  <si>
    <t>http://www.tandfonline.com/doi/pdf/10.1080/17525090802404781?needAccess=true</t>
  </si>
  <si>
    <t>Lin G., Ma Z.</t>
  </si>
  <si>
    <t>Examining cross-border marriages in Hong Kong since its return to China in 1997</t>
  </si>
  <si>
    <t>assortative mating</t>
  </si>
  <si>
    <t>cross-border marriage</t>
  </si>
  <si>
    <t>sex ratio</t>
  </si>
  <si>
    <t>http://onlinelibrary.wiley.com/doi/10.1002/psp.490/epdf</t>
  </si>
  <si>
    <t>Newendorp, Nicole D</t>
  </si>
  <si>
    <t>Uneasy Reunions – Immigration, Citizenship, and Family Life in Post-1997 Hong Kong</t>
  </si>
  <si>
    <t>Library University Library   UL HK Studies   JV8758 .N49 2008; University Library   UL   JV8758 .N49 2008   Locate</t>
  </si>
  <si>
    <t>跨境工作對婚姻與家庭功能的影響</t>
  </si>
  <si>
    <t>劉玉琼、王定茹、馬麗莊、陳膺強、賀立平</t>
  </si>
  <si>
    <t>中國香港父跨境到中國內地工作對親子感情維繫的影響</t>
  </si>
  <si>
    <t>親子情維繫</t>
  </si>
  <si>
    <t>跨境工作</t>
  </si>
  <si>
    <t>因工作引致的家庭分隔</t>
  </si>
  <si>
    <t>http://librarysearch.lib.cuhk.edu.hk/record/dedupmrg793443896</t>
  </si>
  <si>
    <t>劉玉琼、馬麗莊、陳膺強、賀立平</t>
  </si>
  <si>
    <t>香港人跨境到內地工作引致的家庭適應及其對策</t>
  </si>
  <si>
    <t xml:space="preserve">University Library UL HN747.5 .X52 2008; University Library UL HK Studies HN747.5 .X52 2008 </t>
  </si>
  <si>
    <t>內地新來港定居人士的統計數字（二零零八年第一季）</t>
  </si>
  <si>
    <t>內地新來港定居人士的統計數字（二零零八年第三季）</t>
  </si>
  <si>
    <t>內地新來港定居人士的統計數字（二零零八年第二季）</t>
  </si>
  <si>
    <t>內地新來港定居人士的統計數字（二零零八年第四季）</t>
  </si>
  <si>
    <t>羅小鋒</t>
  </si>
  <si>
    <t>家庭策略視角下的香港- 內地跨境家庭維繫- 基於香港內地移民的實證研究</t>
  </si>
  <si>
    <t>移民控制</t>
  </si>
  <si>
    <t>家庭策略</t>
  </si>
  <si>
    <t>能动性</t>
  </si>
  <si>
    <t>家庭维系</t>
  </si>
  <si>
    <t>陳國賁</t>
  </si>
  <si>
    <t>青年人眼中的「內地及香港」家庭</t>
  </si>
  <si>
    <t>University Library UL HQ684 .W84 2009</t>
  </si>
  <si>
    <t>香港中文大學</t>
  </si>
  <si>
    <t>居深圳香港家庭的跨境移動模式及其對家庭生活的影響</t>
  </si>
  <si>
    <t>http://www.pico.gov.hk/doc/tc/research_reports/final_report_living_across_the_border_migration_pattern_social_integration_and_the_wellbeing_of_HK_families_in_shenzhen.pdf</t>
  </si>
  <si>
    <t>龔卓琳</t>
  </si>
  <si>
    <t>香港新聞構建內地新移民家庭</t>
  </si>
  <si>
    <t>University Library UL HQ684 .W84 2014</t>
  </si>
  <si>
    <t>Chou, K.L. &amp; Chow, N.W.S.</t>
  </si>
  <si>
    <t>The Roles of Human Capital and Social Capital in the Economic Integration of New Arrivals from Mainland China to Hong Kong</t>
  </si>
  <si>
    <t>New immigrants</t>
  </si>
  <si>
    <t>Economic integration</t>
  </si>
  <si>
    <t>Human capital</t>
  </si>
  <si>
    <t>Social capital</t>
  </si>
  <si>
    <t>https://ac.els-cdn.com/S0197397508000490/1-s2.0-S0197397508000490-main.pdf?_tid=5195b078-c9a6-11e7-a5e8-00000aacb35d&amp;acdnat=1510710363_5de2e110848562b9abc475dfd99b8c2d</t>
  </si>
  <si>
    <t>Fung C.S.C., Wong W.C.W., Tam M.S.M.</t>
  </si>
  <si>
    <t>Familial and extramarital relations among truck drivers crossing the Hong Kong-China border</t>
  </si>
  <si>
    <t>https://www.scopus.com/inward/record.uri?eid=2-s2.0-67650180052&amp;doi=10.1080%2f00926230802716377&amp;partnerID=40&amp;md5=7719944a4633ca293bb610bc6dc3db43</t>
  </si>
  <si>
    <t>Cross-boundary families</t>
  </si>
  <si>
    <t>http://www.legco.gov.hk/yr08-09/english/sec/library/0809in07-e.pdf</t>
  </si>
  <si>
    <t>Pui Kwan MAN</t>
  </si>
  <si>
    <t>Negotiation in cross-cultural marriages : an exploratory qualitative study among middle class professionals in Hong Kong</t>
  </si>
  <si>
    <t>http://commons.ln.edu.hk/cgi/viewcontent.cgi?article=1001&amp;context=soc_etd</t>
  </si>
  <si>
    <t>港人跨境到中國內地工作對家庭適應的危與機: 家庭抗逆力觀點</t>
  </si>
  <si>
    <t>中國內地</t>
  </si>
  <si>
    <t>個人及家庭適應</t>
  </si>
  <si>
    <t>http://www.airitilibrary.com/Publication/alDetailedMesh?DocID=16822927-200902-200906150003-200906150003-101-142</t>
  </si>
  <si>
    <t>內地新來港定居人士的統計數字（二零零九年第一季）</t>
  </si>
  <si>
    <t>內地新來港定居人士的統計數字（二零零九年第三季）</t>
  </si>
  <si>
    <t>內地新來港定居人士的統計數字（二零零九年第二季）</t>
  </si>
  <si>
    <t>內地新來港定居人士的統計數字（二零零九年第四季）</t>
  </si>
  <si>
    <t>內地專業人才在香港的社會適應問題及對應策略</t>
  </si>
  <si>
    <t>跨境家庭生活現況及來港生活計劃研究報告</t>
  </si>
  <si>
    <t>Library University Library  UL HK Studies  HN752.5 .K83 2009</t>
  </si>
  <si>
    <t>Chow S.K.Y., Chan W.C.</t>
  </si>
  <si>
    <t>Depression: Problem-solving appraisal and self-rated health among Hong Kong Chinese migrant women</t>
  </si>
  <si>
    <t>migrant women</t>
  </si>
  <si>
    <t>problem-solving appraisal</t>
  </si>
  <si>
    <t>self-rated health</t>
  </si>
  <si>
    <t>http://onlinelibrary.wiley.com/doi/10.1111/j.1442-2018.2010.00537.x/epdf</t>
  </si>
  <si>
    <t xml:space="preserve">Examining Cross-border Marriage in Hong Kong: 1998-2005 </t>
  </si>
  <si>
    <t>Economically Speaking, I am the Breadwinner: Chinese Immigrant Narratives of Work and Family in Hong Kong</t>
  </si>
  <si>
    <t>YuenChan, S. Y.</t>
  </si>
  <si>
    <t>Exploring Critical Family Issues in Cross-Border Marriages: Four Women From Tin Shui Wai</t>
  </si>
  <si>
    <t>cross-border marriages</t>
  </si>
  <si>
    <t>couple relationship</t>
  </si>
  <si>
    <t>domestic violence</t>
  </si>
  <si>
    <t>family mediation</t>
  </si>
  <si>
    <t>parenting plans</t>
  </si>
  <si>
    <t>內地新來港定居人士的統計數字（二零一零年第一季）</t>
  </si>
  <si>
    <t>內地新來港定居人士的統計數字（二零一零年第三季）</t>
  </si>
  <si>
    <t>內地新來港定居人士的統計數字（二零一零年第二季）</t>
  </si>
  <si>
    <t>內地新來港定居人士的統計數字（二零一零年第四季）</t>
  </si>
  <si>
    <t>Hui E.C.M., Wong F.K.W., Li S.M., Yu K.H.</t>
  </si>
  <si>
    <t>Integrations, identity and conflicts: A cross-border perspective on residential relocation of Hong Kong citizens to Mainland China</t>
  </si>
  <si>
    <t>Cross-border residence</t>
  </si>
  <si>
    <t>Chinese Mainland</t>
  </si>
  <si>
    <t>Past connections</t>
  </si>
  <si>
    <t>Ideological conflicts</t>
  </si>
  <si>
    <t>https://ac.els-cdn.com/S0197397510000305/1-s2.0-S0197397510000305-main.pdf?_tid=f1d3ed08-c9be-11e7-bab1-00000aab0f6c&amp;acdnat=1510720939_74d3eabeb6b29a454eb9e748e7cf6688</t>
  </si>
  <si>
    <t>Ma E.K.W.</t>
  </si>
  <si>
    <t>Realizing wedding imaginations: Marriages with a Hong Kong connection</t>
  </si>
  <si>
    <t>https://www.scopus.com/inward/record.uri?eid=2-s2.0-84904233239&amp;partnerID=40&amp;md5=d2457cf20e6545983b62c81ca7870d5a</t>
  </si>
  <si>
    <t>Social Change, Cohort Quality and Economic Adaptation of Chinese Immigrants in Hong Kong, 1991-2006</t>
  </si>
  <si>
    <t>http://journals.sagepub.com/doi/pdf/10.1177/011719681102000101</t>
  </si>
  <si>
    <t>內地新來港定居人士的統計數字（二零一一年第一季）</t>
  </si>
  <si>
    <t>內地新來港定居人士的統計數字（二零一一年第三季）</t>
  </si>
  <si>
    <t>內地新來港定居人士的統計數字（二零一一年第二季）</t>
  </si>
  <si>
    <t>內地新來港定居人士的統計數字（二零一一年第四季）</t>
  </si>
  <si>
    <t>貧窮與變遷：香港新移民家庭的生活故事</t>
  </si>
  <si>
    <t>University Library UL HK Studies   HV4153.A5 P55 2011   Locate</t>
  </si>
  <si>
    <t>中港分離單親家庭面臨之困難研究報告</t>
  </si>
  <si>
    <t>http://www.soco.org.hk/publication/new_immigrants/research_report_split_family_2011_2_13.doc</t>
  </si>
  <si>
    <t>Lau, Y. K.; Ma, J. L. C.; Chan, Y. K.; He, L. P.</t>
  </si>
  <si>
    <t>Risk and Protective Factors of Marital Adjustment to Cross-border Work Arrangement of Hong Kong Residents: The Perspective of Stationary Spouses</t>
  </si>
  <si>
    <t>https://www.jstor.org/stable/pdf/23267842.pdf</t>
  </si>
  <si>
    <t>Tam S.M., Tong Y.Y.</t>
  </si>
  <si>
    <t>Migrant Women and Ethnic Minority Women</t>
  </si>
  <si>
    <t>University Library UL CUHK Repository HQ1781 .W628 2012 ; University Library UL HK Studies HQ1781 .W628 2012 ; Li Ping Medical Library MD HQ1781 .W628 2012; University Library UL HQ1781 .W628 2016</t>
  </si>
  <si>
    <t>Hong Kong men's stories of intra-national cross border romances</t>
  </si>
  <si>
    <t>Chinese men</t>
  </si>
  <si>
    <t>gender role</t>
  </si>
  <si>
    <t>masculinity</t>
  </si>
  <si>
    <t>http://www.tandfonline.com/doi/pdf/10.1080/02185385.2012.691717?needAccess=true</t>
  </si>
  <si>
    <t>內地新來港定居人士的統計數字（二零一二年第一季）</t>
  </si>
  <si>
    <t>內地新來港定居人士的統計數字（二零一二年第三季）</t>
  </si>
  <si>
    <t>內地新來港定居人士的統計數字（二零一二年第二季）</t>
  </si>
  <si>
    <t>內地新來港定居人士的統計數字（二零一二年第四季）</t>
  </si>
  <si>
    <t>Policy 21 Limited</t>
  </si>
  <si>
    <t>A Study on New Arrivals from Mainland China</t>
  </si>
  <si>
    <t>http://www.pico.gov.hk/doc/tc/research_reports/A_study_on_new_arrivals_from_Mainland_China.pdf</t>
  </si>
  <si>
    <t>內地新來港定居人士的統計數字（二零一三年第一季）</t>
  </si>
  <si>
    <t>內地新來港定居人士的統計數字（二零一三年第三季）</t>
  </si>
  <si>
    <t>內地新來港定居人士的統計數字（二零一三年第二季）</t>
  </si>
  <si>
    <t>內地新來港定居人士的統計數字（二零一三年第四季）</t>
  </si>
  <si>
    <t>蔡玉萍、楊穎仁、趙端怡</t>
  </si>
  <si>
    <t>居深圳的跨境家庭：現況與挑戰</t>
  </si>
  <si>
    <t>許丹妮</t>
  </si>
  <si>
    <t>中港跨境家庭演變：透視香港未來人口的一些組成部分</t>
  </si>
  <si>
    <t>陳永新</t>
  </si>
  <si>
    <t>香港移民政策的歷史及其跨境家庭的影響</t>
  </si>
  <si>
    <t>陳潔華、顏樂燊、黃健偉</t>
  </si>
  <si>
    <t>跨境學童就學經驗調查</t>
  </si>
  <si>
    <t>香港之跨境婚姻：其成因與後果</t>
  </si>
  <si>
    <t>http://www.pico.gov.hk/doc/tc/research_reports/executive_summary_cross_boundary_marriages_in_hong_kong_cn.pdf</t>
  </si>
  <si>
    <t>黃何明雄</t>
  </si>
  <si>
    <t xml:space="preserve">社會及人口發展迷思：「內地婦女來港產子」及「新來港人士」的正面影響 </t>
  </si>
  <si>
    <t>Pong S.L., Post D., Ou D., Fok M.S.Y.</t>
  </si>
  <si>
    <t>Blurring boundaries? Immigration and exogamous marriages in Hong Kong</t>
  </si>
  <si>
    <t>http://onlinelibrary.wiley.com/doi/10.1111/j.1728-4457.2014.00004.x/epdf</t>
  </si>
  <si>
    <t>內地新來港定居人士的統計數字（二零一四年第一季）</t>
  </si>
  <si>
    <t>內地新來港定居人士的統計數字（二零一四年第三季）</t>
  </si>
  <si>
    <t>內地新來港定居人士的統計數字（二零一四年第二季）</t>
  </si>
  <si>
    <t>內地新來港定居人士的統計數字（二零一四年第四季）</t>
  </si>
  <si>
    <t>陳潔華、顏樂燊、陳永新</t>
  </si>
  <si>
    <t>跨境學童的就學經驗和歸屬感</t>
  </si>
  <si>
    <t>陳高凌</t>
  </si>
  <si>
    <t>他們是香港的孩子：內地女性在港所生兒童的社會融入</t>
  </si>
  <si>
    <t>分離對中港單親家庭子女成長的影響研究</t>
  </si>
  <si>
    <t>www.soco.org.hk/publication/new.../survey_split%20families_2015_9.docx</t>
  </si>
  <si>
    <t>家庭團聚對中港單親家庭發展的影響研究報告</t>
  </si>
  <si>
    <t>http://www.soco.org.hk/publication/new_immigrants/research_2014_2_9.pdf</t>
  </si>
  <si>
    <t>穿梭兩地：跨境學生的學習及成長需要研究</t>
  </si>
  <si>
    <t>黃子瑋、許丹妮</t>
  </si>
  <si>
    <t>跨境學童的生活模式及未來發展：從家長角度透視跨境學童的家庭</t>
  </si>
  <si>
    <t>Women's Migration for Domestic Work and Cross-Border Marriage in East and Southeast Asia: Reproducing Domesticity, Contesting Citizenship</t>
  </si>
  <si>
    <t>http://onlinelibrary.wiley.com/doi/10.1111/soc4.12289/abstract</t>
  </si>
  <si>
    <t>Hung, S. L., &amp; Fung, K. K.</t>
  </si>
  <si>
    <t>Understanding social capital in migrant women from mainland China to Hong Kong</t>
  </si>
  <si>
    <t>Migrants</t>
  </si>
  <si>
    <t>migrant successful adjustment</t>
  </si>
  <si>
    <t>http://www.tandfonline.com/doi/pdf/10.1080/01488376.2015.1065783?needAccess=true</t>
  </si>
  <si>
    <t xml:space="preserve">Ng, I. F., Lee, S. Y., Wong, W.K.F. &amp; Chou, K.L. </t>
  </si>
  <si>
    <t>Effects of Perceived Discrimination on the Quality of Life among New Mainland Chinese Immigrants to Hong Kong – A Longitudinal Study</t>
  </si>
  <si>
    <t xml:space="preserve">Perceived discrimination </t>
  </si>
  <si>
    <t>Mainland Chinese immigrants</t>
  </si>
  <si>
    <t>https://link.springer.com/content/pdf/10.1007%2Fs11205-014-0615-9.pdf</t>
  </si>
  <si>
    <t>內地新來港定居人士的統計數字（二零一五年第一季）</t>
  </si>
  <si>
    <t>內地新來港定居人士的統計數字（二零一五年第三季）</t>
  </si>
  <si>
    <t>內地新來港定居人士的統計數字（二零一五年第二季）</t>
  </si>
  <si>
    <t>內地新來港定居人士的統計數字（二零一五年第四季）</t>
  </si>
  <si>
    <t>Chen, K.H.Y.</t>
  </si>
  <si>
    <t>The Transnational Journey of an Indonesian Chinese Couple in Hong Kong: The Story of One Family, Three Places, and Multiple Languages</t>
  </si>
  <si>
    <t>Choi, S. Y. P., &amp; Cheung, A. K. L.</t>
  </si>
  <si>
    <t>Dissimilar and Disadvantaged: Age Discrepancy, Financial Stress, and Marital Conflict in Cross-Border Marriages</t>
  </si>
  <si>
    <t>immigration/migration</t>
  </si>
  <si>
    <t>power dynamics</t>
  </si>
  <si>
    <t>economic issues</t>
  </si>
  <si>
    <t>gender and family</t>
  </si>
  <si>
    <t>https://www.eduhk.hk/flass/fas_upload/userfiles/pdf/2016/Journal%20of%20Family%20Issues-2016-Choi-0192513X16653436.pdf</t>
  </si>
  <si>
    <t>Hesitant Madams in a Global City: Japanese Expat Wives and their Global Householding in Hong Kong</t>
  </si>
  <si>
    <t>global care chain</t>
  </si>
  <si>
    <t>migrant domestic workers</t>
  </si>
  <si>
    <t>Japanese expat wives in Hong Kong</t>
  </si>
  <si>
    <t>global householding</t>
  </si>
  <si>
    <t>http://onlinelibrary.wiley.com.easyaccess1.lib.cuhk.edu.hk/doi/10.1111/ijjs.12047/epdf</t>
  </si>
  <si>
    <t>劉玉琼、馬麗莊、陳膺強、賀立平、王定茹</t>
  </si>
  <si>
    <t>北上工作︰家庭決策及家庭研究</t>
  </si>
  <si>
    <t>內地新來港定居人士的統計數字（二零一六年第一季）</t>
  </si>
  <si>
    <t>內地新來港定居人士的統計數字（二零一六年第三季）</t>
  </si>
  <si>
    <t>內地新來港定居人士的統計數字（二零一六年第二季）</t>
  </si>
  <si>
    <t>內地新來港定居人士的統計數字（二零一六年第四季）</t>
  </si>
  <si>
    <t>創意教師協會有限公司</t>
    <phoneticPr fontId="0" type="noConversion"/>
  </si>
  <si>
    <t>從系統思維-分析跨境學童問題對香港的影響及政府處理跨境學童問題的政策</t>
  </si>
  <si>
    <t>d_divorce</t>
  </si>
  <si>
    <t>A Comparative Study of Divorce in Three Chinese Societies: Taiwan, Singapore, and Hong Kong</t>
  </si>
  <si>
    <t>Divorce rate</t>
  </si>
  <si>
    <t>divorce and economics</t>
  </si>
  <si>
    <t>http://www.tandfonline.com/doi/abs/10.1300/J087v34n01_09</t>
  </si>
  <si>
    <t>Working with single parent families (單親家庭的處理方法)</t>
  </si>
  <si>
    <t>探討單親面向獨立之困擾調查報告書</t>
  </si>
  <si>
    <t xml:space="preserve">University Library   UL Oversize   HQ759.915 .T364 2000  </t>
  </si>
  <si>
    <t>Nonresident parents' participation in post-divorce co-parenthood in Hong Kong its determinants and impacts on children's self-esteem (China)</t>
  </si>
  <si>
    <t>http://repository.lib.cuhk.edu.hk.easyaccess1.lib.cuhk.edu.hk/en/item/cuhk-343119</t>
  </si>
  <si>
    <t>香港2011年人口普查主題性報告 : 單親人士</t>
  </si>
  <si>
    <t>https://www.censtatd.gov.hk/fd.jsp?file=B11200652013XXXXB0100.pdf&amp;product_id=B1120065&amp;lang=2</t>
  </si>
  <si>
    <t>政府統計處(2011)。〈香港2011年人口普查主題性報告 : 單親人士〉。取自https://www.censtatd.gov.hk/fd.jsp?file=B11200652013XXXXB0100.pdf&amp;product_id=B1120065&amp;lang=2。</t>
  </si>
  <si>
    <t>Lam, G. L. T.</t>
  </si>
  <si>
    <t xml:space="preserve">Exploration of stepparents' challenges and coping strategies in parenting and couple bonding in Hong Kong stepfamilies </t>
  </si>
  <si>
    <t>Library University Library HK Studies HQ759.92 .L33 2002</t>
  </si>
  <si>
    <t>Yu, J.</t>
  </si>
  <si>
    <t>香港單親家庭現況與服務需求</t>
  </si>
  <si>
    <t>離婚家庭中非與孩子同住的父/母之親職參與</t>
  </si>
  <si>
    <t>University Library UL H62.5.H6 H62 no.130 </t>
  </si>
  <si>
    <t>循道衛理楊震社會服務處</t>
  </si>
  <si>
    <t>父母離異學生在校經驗調查報告</t>
  </si>
  <si>
    <t>Library University Library  UL HK Studies  HQ777.5 .F78 2002</t>
  </si>
  <si>
    <t>Hung, S.L., Kung, W.W., &amp; Chan, C.L.W</t>
  </si>
  <si>
    <t>Women coping with divorce in the unique sociocultural context of Hong Kong</t>
  </si>
  <si>
    <t>International social work</t>
  </si>
  <si>
    <t>oppression</t>
  </si>
  <si>
    <t>values and ethics</t>
  </si>
  <si>
    <t>http://www.tandfonline.com/doi/pdf/10.1300/J039v07n03_01?needAccess=true</t>
  </si>
  <si>
    <t>一九八一至二零零二年香港的結婚及離婚趨勢</t>
  </si>
  <si>
    <t>http://www.statistics.gov.hk/pub/B70308FA2003XXXXB0100.pdf</t>
  </si>
  <si>
    <t xml:space="preserve">Cheung, S.K. </t>
  </si>
  <si>
    <t>Post-Divorce Co-Parenting : An Exploratory Study</t>
  </si>
  <si>
    <t>University  Library UL HK Studies   HQ755.8 .C44 2004   Locate</t>
  </si>
  <si>
    <t>Fan, CS; Lui, HK</t>
  </si>
  <si>
    <t>Extramarital affairs, marital satisfaction, and divorce: Evidence from Hong Kong</t>
  </si>
  <si>
    <t>http://citeseerx.ist.psu.edu/viewdoc/download?doi=10.1.1.604.1549&amp;rep=rep1&amp;type=pdf</t>
  </si>
  <si>
    <t>Hong Kong Single Parents Association &amp; The Department of Psychology, The Chinese University of Hong Kong</t>
  </si>
  <si>
    <t>Psychological Health of Chinese Single Parents in Hong Kong</t>
  </si>
  <si>
    <t xml:space="preserve">University Library UL Oversize HQ759.915 .P7293 2004 </t>
  </si>
  <si>
    <t>Kung, W.W., Hung, S.L., &amp; Chan, C.L.W</t>
  </si>
  <si>
    <t xml:space="preserve">How the socio-cultural context shapes women's divorce experience in Hong Kong </t>
  </si>
  <si>
    <t>https://www.jstor.org/stable/pdf/41603915.pdf</t>
  </si>
  <si>
    <t>Nonresident Parents' Participation in Nonresidential Parenting in a Chinese Context</t>
  </si>
  <si>
    <t>Post-divorce families</t>
  </si>
  <si>
    <t>nonresidential parenting</t>
  </si>
  <si>
    <t>http://www.tandfonline.com/doi/pdf/10.1300/J087v40n03_10</t>
  </si>
  <si>
    <t>從「美滿的婚姻」到「美滿的離婚」</t>
  </si>
  <si>
    <t xml:space="preserve">University Library UL HN752.5 .X524 2004 </t>
  </si>
  <si>
    <t>Reaching the “Point of No Return”: Tracking the Pathway to Making the Decision to Divorce</t>
  </si>
  <si>
    <t xml:space="preserve"> http://www.jstor.org/stable/j.ctt2jc6q2.12</t>
  </si>
  <si>
    <t xml:space="preserve">Kwan, R. </t>
  </si>
  <si>
    <t>Ambivalent Exit and Ambiguous Entry: Ten Hong Kong Men’s Perception of Spousal Relationships in and Out of Marriage</t>
  </si>
  <si>
    <t>http://www.jstor.org/stable/j.ctt2jc6q2.14</t>
  </si>
  <si>
    <t>An exploration of nonresident parents’ financial provision and children’s self-esteem in a Chinese context</t>
  </si>
  <si>
    <t>non-resident parents</t>
  </si>
  <si>
    <t>financial provision</t>
  </si>
  <si>
    <t>children’s self-esteem</t>
  </si>
  <si>
    <t>http://www.tandfonline.com/doi/pdf/10.1300/J039v08n04_03?needAccess=true</t>
  </si>
  <si>
    <t>Lau, Y.K.</t>
  </si>
  <si>
    <t>Nonresidential fathering and nonresidential mothering in a chinese context</t>
  </si>
  <si>
    <t>http://www.tandfonline.com/doi/pdf/10.1080/01926180600553894?needAccess=true</t>
  </si>
  <si>
    <t>2016中期人口統計主題性報告：單親人士</t>
  </si>
  <si>
    <t>Facilitating factors for nonresident parents' financial provisions for children in Hong Kong</t>
  </si>
  <si>
    <t>post-divorce families</t>
  </si>
  <si>
    <t>financial provisions</t>
  </si>
  <si>
    <t>http://www.tandfonline.com/doi/pdf/10.1080/21650993.2007.9756022?needAccess=true</t>
  </si>
  <si>
    <t>婚姻情不再、親子情永在</t>
  </si>
  <si>
    <t>Patterns of post-divorce parental alliance and children’s self esteem in Hong Kong</t>
  </si>
  <si>
    <t>Post-divorce parental alliance</t>
  </si>
  <si>
    <t>divorce in Hong Kong</t>
  </si>
  <si>
    <t>children and divorce</t>
  </si>
  <si>
    <t>http://www.tandfonline.com/doi/pdf/10.1300/J087v47n03_08?needAccess=true</t>
  </si>
  <si>
    <t>一九八一年至二零零六年香港結婚及離婚趨勢</t>
  </si>
  <si>
    <t>http://www.statistics.gov.hk/pub/B70711FB2007XXXXB0100.pdf</t>
  </si>
  <si>
    <t>父母在家庭餘暇活動的參與對分隔家庭的家庭凝聚力的影響</t>
  </si>
  <si>
    <t>香港分隔家庭</t>
  </si>
  <si>
    <t>父母参与</t>
  </si>
  <si>
    <t>家庭余暇活动</t>
  </si>
  <si>
    <t>家庭凝聚力</t>
  </si>
  <si>
    <t>子女的角度</t>
  </si>
  <si>
    <t>http://sociology.cssn.cn/webpic/web/sociology/upload/2011/01/d20110121213832207.pdf</t>
  </si>
  <si>
    <t>Yip P.S.F., Chen Y.Y., Yousuf S., Lee C.K.M., Kawano K., Routley V., Ben Park B.C., Yamauchi T., Tachimori H., Clapperton A., Wu K.C.C.</t>
  </si>
  <si>
    <t>Towards a reassessment of the role of divorce in suicide outcomes: Evidence from five pacific rim populations</t>
  </si>
  <si>
    <t xml:space="preserve">
Divorce</t>
  </si>
  <si>
    <t>Victoria</t>
  </si>
  <si>
    <t>https://ac.els-cdn.com/S0277953612002547/1-s2.0-S0277953612002547-main.pdf?_tid=10ba0fd8-cc3d-11e7-a485-00000aacb35e&amp;acdnat=1510995010_abd92c26740f2fa42f7d345805a20fc7</t>
  </si>
  <si>
    <t>Single mothers or women in single parenthood (WISP)? A report and reflection on the development of a brief marital metaphor questionnaire (MMQ-10)</t>
  </si>
  <si>
    <t>marital metaphors</t>
    <phoneticPr fontId="0" type="noConversion"/>
  </si>
  <si>
    <t>marriage conceptualization</t>
    <phoneticPr fontId="0" type="noConversion"/>
  </si>
  <si>
    <t>single mothers</t>
    <phoneticPr fontId="0" type="noConversion"/>
  </si>
  <si>
    <t>Chinese</t>
    <phoneticPr fontId="0" type="noConversion"/>
  </si>
  <si>
    <t>http://www.tandfonline.com/doi/abs/10.1080/02185385.2013.803934</t>
  </si>
  <si>
    <t>The Influence of Positive Youth Development and Family Functioning on Adolescent Academic Adjustment in Families with Parental Divorce or Separation</t>
  </si>
  <si>
    <t>http://dx.doi.org/10.1515/ijdhd-2017-5011</t>
  </si>
  <si>
    <t>Centre for Suicide Research and Prevention, The University of Hong Kong</t>
  </si>
  <si>
    <t>A Study on the Phenomenon of Divorce in Hong Kong</t>
  </si>
  <si>
    <t>http://www.pico.gov.hk/doc/en/research_reports/A_study_on_the_phenomenon_of_divorce_in_hong_kong.pdf</t>
  </si>
  <si>
    <t>Chan, G.</t>
    <phoneticPr fontId="0" type="noConversion"/>
  </si>
  <si>
    <t>Experience sharing on the challenges in dealing with divorced / divorcing couples wrestling with the custody and access issues of their children</t>
  </si>
  <si>
    <t>http://www.hkcss.org.hk/uploadfileMgnt/0_201461811236.pdf</t>
  </si>
  <si>
    <t>The debate over joint parental responsibility model in Hong Kong</t>
  </si>
  <si>
    <t>joint parental responsibility</t>
  </si>
  <si>
    <t>family laws</t>
  </si>
  <si>
    <t>http://www.tandfonline.com/doi/pdf/10.1080/17525098.2014.921208?needAccess=true</t>
  </si>
  <si>
    <t>Siu, S. W. Y.</t>
  </si>
  <si>
    <t>Post separation &amp; Co-parenting: What really matters?</t>
  </si>
  <si>
    <t>http://www.hkcss.org.hk/uploadfileMgnt/0_2014618112425.pdf</t>
  </si>
  <si>
    <t>The study on the phenomenon of divorce in Hong Kong--Recommendations on addressing their needs</t>
  </si>
  <si>
    <t>葉兆輝、陳潔英、何怡然</t>
  </si>
  <si>
    <t>正視離婚及離婚人士的需求</t>
  </si>
  <si>
    <t>香港婦女對分居及離婚看法調查報告書</t>
  </si>
  <si>
    <t>University Library   UL HK Studies   HQ943 .X53 2014  Locate</t>
  </si>
  <si>
    <t>1991 年至 2013 年香港的結婚及離婚趨勢</t>
  </si>
  <si>
    <t>http://www.statistics.gov.hk/pub/B71501FA2015XXXXB0100.pdf</t>
  </si>
  <si>
    <t>The relationship of post-divorce parental alliance and children's well-being in Hong Kong</t>
  </si>
  <si>
    <t>The needs and challenges of post-divorce families</t>
  </si>
  <si>
    <t>Lau, Y. K., Lam, T. H., Cheung, F. K.</t>
  </si>
  <si>
    <t>A study on "Impact of co-parenting approaches on children's well-being in post-divorce families in Hong Kong"</t>
  </si>
  <si>
    <t>2006中期人口統計主題性報告：單親人士</t>
  </si>
  <si>
    <t>https://www.bycensus2006.gov.hk/FileManager/EN/Content_962/06bc_sp.pdf</t>
  </si>
  <si>
    <t>Leung J.T.Y.</t>
  </si>
  <si>
    <t>Maternal Beliefs, Adolescent Perceived Maternal Control and Psychological Competence in Poor Chinese Female-Headed Divorced Families</t>
  </si>
  <si>
    <t>Parental beliefs</t>
  </si>
  <si>
    <t>Divorced families</t>
  </si>
  <si>
    <t>https://link.springer.com/content/pdf/10.1007%2Fs10826-016-0367-z.pdf</t>
  </si>
  <si>
    <t xml:space="preserve">Liong, M. </t>
  </si>
  <si>
    <t>Re-negotiating Fatherhood: Divorced Fathers in Hong Kong Experiencing and Resisting Stigma</t>
  </si>
  <si>
    <t>http://intersections.anu.edu.au/issue39/liong.html</t>
  </si>
  <si>
    <t>Nakano L.</t>
    <phoneticPr fontId="0" type="noConversion"/>
  </si>
  <si>
    <t>Marriage and reproduction in East Asian Cities views from single women in Shanghai, Hong Kong, and Tokyo</t>
    <phoneticPr fontId="0" type="noConversion"/>
  </si>
  <si>
    <t>d_domestic helper</t>
  </si>
  <si>
    <t>家務與女性就業：香港有關海外家庭傭工政策對性別分層之影響 (Domestic work and women’s employment: The effects of Hong Kong’s Foreign Domestic Helper Policy on Gender Stratification)</t>
  </si>
  <si>
    <t>University Library UL HN740.Z9 S6537 2000</t>
  </si>
  <si>
    <t>Constable N.</t>
  </si>
  <si>
    <t>Sexuality and discipline among filipina domestic workers in Hong Kong</t>
  </si>
  <si>
    <t>Live-in Foreign Domestic Workers and their Impact on Hong Kong’s Middle Class Families</t>
  </si>
  <si>
    <t>family dynamics</t>
  </si>
  <si>
    <t>middle-class families</t>
  </si>
  <si>
    <t>paid domestic workers</t>
  </si>
  <si>
    <t>parental roles</t>
  </si>
  <si>
    <t>https://link.springer.com/content/pdf/10.1007%2Fs10834-005-7847-4.pdf</t>
  </si>
  <si>
    <t>Specific language impairment and child care by a domestic helper - A case-control study in Chinese children</t>
  </si>
  <si>
    <t>https://jamanetwork.com/journals/jamapediatrics/fullarticle/486087</t>
  </si>
  <si>
    <t>The Effects of Full-time Domestic Workers on Married Women’s Economic Activity Status, Hong Kong 1981-2001</t>
  </si>
  <si>
    <t>married women’s employment</t>
  </si>
  <si>
    <t>paid domestic work</t>
  </si>
  <si>
    <t>Ip H.M., Cheung S.K., McBrideChang C., Chang L.</t>
  </si>
  <si>
    <t>Associations of warmth and control of filipina domestic helpers and mothers to Hong Kong kindergarten children's social competence</t>
  </si>
  <si>
    <t>http://www.tandfonline.com/doi/full/10.1080/10409280801963988</t>
  </si>
  <si>
    <t>Chan, S. F.; Chan, Zenobia C. Y.</t>
  </si>
  <si>
    <t>Hearing the Voice of a Married Working Mother's Fear of Losing Her Housemaid</t>
  </si>
  <si>
    <t>Groves J.M., Lui L.</t>
  </si>
  <si>
    <t>The 'Gift' of Help: Domestic Helpers and the Maintenance of Hierarchy in the Household Division of Labour</t>
  </si>
  <si>
    <t>childcare</t>
  </si>
  <si>
    <t>domestic helpers</t>
  </si>
  <si>
    <t>household division of labour</t>
  </si>
  <si>
    <t>social exchange</t>
  </si>
  <si>
    <t>http://journals.sagepub.com/doi/pdf/10.1177/0038038511416166</t>
  </si>
  <si>
    <t>Leung A.H.C.</t>
  </si>
  <si>
    <t>Bad influence? - an investigation into the purported negative influence of foreign domestic helpers on children's second language English acquisition</t>
  </si>
  <si>
    <t>L2 English</t>
  </si>
  <si>
    <t>L2 perception</t>
  </si>
  <si>
    <t>Filipino domestic helpers</t>
  </si>
  <si>
    <t>Filipino English</t>
  </si>
  <si>
    <t>http://www.tandfonline.com/doi/pdf/10.1080/01434632.2011.649038?needAccess=true</t>
  </si>
  <si>
    <t>Bai, X. Kwok, T. C. Y., Chan, N. Y. T., Ho, F. K. Y.</t>
  </si>
  <si>
    <t>Determinants of job satisfaction in foreign domestic helpers caring for people with dementia in Hong Kong</t>
  </si>
  <si>
    <t>carer training</t>
  </si>
  <si>
    <t>dementia care in Hong Kong</t>
  </si>
  <si>
    <t>foreign domestic helpers</t>
  </si>
  <si>
    <t>self-efficacy</t>
  </si>
  <si>
    <t>http://onlinelibrary.wiley.com/doi/10.1111/hsc.12029/full</t>
  </si>
  <si>
    <t>Outsourcing Household Production: Foreign Domestic Workers and Native Labor Supply in Hong Kong</t>
  </si>
  <si>
    <t>http://www.jstor.org/stable/pdf/10.1086/668675.pdf</t>
  </si>
  <si>
    <t>Yelland N., Andrew Y., Blaise M., Chan Y.O.</t>
  </si>
  <si>
    <t>We spend more time with the children than they do...': education, care and the work of foreign domestic workers in Hong Kong</t>
  </si>
  <si>
    <t>domestic labour</t>
  </si>
  <si>
    <t>foreign domestic workers</t>
  </si>
  <si>
    <t>education and care of young children</t>
  </si>
  <si>
    <t>http://www.tandfonline.com/doi/pdf/10.1080/14767724.2013.807079?needAccess=true</t>
  </si>
  <si>
    <t>Cheung, A. K. L.</t>
  </si>
  <si>
    <t>Hiring Domestic Help and Family Well-Being in Hong Kong: A Propensity Score Matching Analysis</t>
  </si>
  <si>
    <t>https://www.jstor.org/stable/pdf/24339637.pdf</t>
  </si>
  <si>
    <t>Chong A.M.L., Kwan C.W., Chi I., Lou V.W.Q., Leung A.Y.M.</t>
  </si>
  <si>
    <t>Domestic helpers as moderators of spousal caregiver distress</t>
  </si>
  <si>
    <t>Caregiver distress</t>
  </si>
  <si>
    <t>Chinese elders</t>
  </si>
  <si>
    <t>Domestic helper</t>
  </si>
  <si>
    <t>Spousal caregiving</t>
  </si>
  <si>
    <t>Stress process model</t>
  </si>
  <si>
    <t>https://academic.oup.com/psychsocgerontology/article/69/6/966/547247</t>
  </si>
  <si>
    <t xml:space="preserve">Wako, A. </t>
  </si>
  <si>
    <t>Incorporating Foreign Domestic Workers as Providers of Family Care: Case Studies of Hong Kong, Taiwan and Singapore</t>
  </si>
  <si>
    <t>香港城市大學應用社會科學系、香港明愛青少年及社區服務</t>
  </si>
  <si>
    <t>家傭對親子關係的影響調查研究報告</t>
  </si>
  <si>
    <t xml:space="preserve">University Library   UL HK Studies   HQ755.85 .K86 2016   
</t>
  </si>
  <si>
    <t>d_marital</t>
  </si>
  <si>
    <t xml:space="preserve"> 陳凱欣; 陳瑜</t>
  </si>
  <si>
    <t>香港婦女身心健康與婚姻滿足感硏究報告</t>
  </si>
  <si>
    <t>Library University Library   UL HK Studies   HQ687 .X48</t>
  </si>
  <si>
    <t>香港明愛家庭生活敎育組</t>
  </si>
  <si>
    <t>婚姻網絡</t>
  </si>
  <si>
    <t xml:space="preserve">University  Library UL HKS Periodical   HQ687 .H87 </t>
  </si>
  <si>
    <t>Division of Social Studies, City University of Hong Kong &amp; Hong Kong Catholic Marriage Advisory Council</t>
  </si>
  <si>
    <t>Marital intimacy and satisfaction among Chinese couples in Hong Kong</t>
  </si>
  <si>
    <t xml:space="preserve">University Library  UL  HQ687 .M37 2001 </t>
  </si>
  <si>
    <t>Cheung S.K.</t>
  </si>
  <si>
    <t>Evaluating the psychometric properties of the Chinese version of the Interactional Problem-Solving Inventory</t>
  </si>
  <si>
    <t>http://journals.sagepub.com/doi/pdf/10.1177/1049731502012004002</t>
  </si>
  <si>
    <t>Psychological predictors of marital adjustment in breast cancer patients</t>
  </si>
  <si>
    <t>http://www.tandfonline.com/doi/pdf/10.1080/13548500120101540?needAccess=true</t>
  </si>
  <si>
    <t>從約會時間看婚前經驗的轉變</t>
  </si>
  <si>
    <t>李虹, 陳啟芳</t>
  </si>
  <si>
    <t>Kanas婚姻滿意量表的北京和香港常模</t>
  </si>
  <si>
    <t>Kansas 婚姻满意感量表</t>
  </si>
  <si>
    <t xml:space="preserve">常模分数 </t>
  </si>
  <si>
    <t>婚姻满意感</t>
  </si>
  <si>
    <t>https://www.google.com.hk/url?sa=t&amp;rct=j&amp;q=&amp;esrc=s&amp;source=web&amp;cd=1&amp;cad=rja&amp;uact=8&amp;ved=0ahUKEwjAmpu5oNbXAhVGVLwKHW5ZB_gQFgglMAA&amp;url=http%3A%2F%2Fwww.devpsy.com.cn%2FCN%2Farticle%2FdownloadArticleFile.do%3FattachType%3DPDF%26id%3D9254&amp;usg=AOvVaw2Tsy6mcWHDK-YeRzKIql-U</t>
  </si>
  <si>
    <t>Postponement or abandonment of marriage? Evidence from Hong Kong</t>
  </si>
  <si>
    <t>https://www.jstor.org/stable/pdf/41603899.pdf</t>
  </si>
  <si>
    <t>姜詠琪、尹麗兒</t>
  </si>
  <si>
    <t>殘疾婦女與婚姻調查報告書</t>
  </si>
  <si>
    <t>Library University Library UL Oversize HQ1043 .C35 2003</t>
  </si>
  <si>
    <t>Chan C.C.N., Ho K.S., Heung L.C.L., Chan W.M.</t>
  </si>
  <si>
    <t>Study on knowledge, attitude and sexual behaviour among the Chinese elderly males in Hong Kong</t>
  </si>
  <si>
    <t>Elderly male</t>
  </si>
  <si>
    <t>sexual desire and activity</t>
  </si>
  <si>
    <t>health education</t>
  </si>
  <si>
    <t>http://www.hkcfp.org.hk/Upload/HK_Practitioner/2004/hkp2004vol26feb/original_article_2.html</t>
  </si>
  <si>
    <t>梁燕燕、彭啟源</t>
  </si>
  <si>
    <t>長者的再婚</t>
  </si>
  <si>
    <t xml:space="preserve">Marital negotiation of gender relations among status reversal couples </t>
  </si>
  <si>
    <t>Mental health and lifestyle correlates of sexual problems and sexual satisfaction in heterosexual Hong Kong Chinese population</t>
  </si>
  <si>
    <t>http://www.sciencedirect.com.easyaccess1.lib.cuhk.edu.hk/science/article/pii/S009042950500909X?via%3Dihub</t>
  </si>
  <si>
    <t>Discovering the Spouse’s Other-ness Through Family-of-origin Explorations and Re-inventing Partnerships in Marriage</t>
  </si>
  <si>
    <t>https://www.jstor.org/stable/pdf/j.ctt2jc6q2.8.pdf</t>
  </si>
  <si>
    <t>Relationship with others and life satisfaction in later life: Do gender and widowhood make a difference?</t>
  </si>
  <si>
    <t>https://academic.oup.com/psychsocgerontology/article/61/1/P46/550464</t>
  </si>
  <si>
    <t>Yi C.C., Chien W.Y.</t>
  </si>
  <si>
    <t>Does conjugal disparity affect marital relations?: A comparative study of Taiwan, Shanghai and Hong Kong</t>
  </si>
  <si>
    <t>conjugal consistency</t>
  </si>
  <si>
    <t>conjugal disparity</t>
  </si>
  <si>
    <t>dyadic unit marital relations</t>
  </si>
  <si>
    <t>marital values</t>
  </si>
  <si>
    <t>http://journals.sagepub.com/doi/pdf/10.1177/0011392106056744</t>
  </si>
  <si>
    <t>潘蔡妍珊</t>
  </si>
  <si>
    <t>兩情相繫伴一生</t>
  </si>
  <si>
    <t xml:space="preserve">University Library   UL HK Studies   HQ743 .L5335 2007   </t>
  </si>
  <si>
    <t>Cheung M.W.L., Wong P.W.C., Liu K.Y., Yip P.S.F., Fan S.Y.S., Lam T.H.</t>
  </si>
  <si>
    <t>A study of sexual satisfaction and frequency of sex among Hong Kong Chinese couples</t>
  </si>
  <si>
    <t>http://www.tandfonline.com/doi/pdf/10.1080/00224490801987416?needAccess=true</t>
  </si>
  <si>
    <t>Squaring the ‘charmed’ Circle: Normality and happiness of married women in Hong Kong</t>
  </si>
  <si>
    <t>woman</t>
  </si>
  <si>
    <t>sexual, hierarchy</t>
  </si>
  <si>
    <t>heterosexuality</t>
  </si>
  <si>
    <t>heteronor-mativity</t>
  </si>
  <si>
    <t>http://www.tandfonline.com/doi/abs/10.1080/12259276.2008.11666044</t>
  </si>
  <si>
    <t>Marriage, Gender, and Social Capital</t>
  </si>
  <si>
    <t>marriages</t>
  </si>
  <si>
    <t>network integration</t>
  </si>
  <si>
    <t>marital network integration</t>
  </si>
  <si>
    <t>gender effect</t>
  </si>
  <si>
    <t>http://www.oxfordscholarship.com/view/10.1093/acprof:oso/9780199234387.001.0001/acprof-9780199234387-chapter-16</t>
  </si>
  <si>
    <t>Ling D.C.Y., Wong W.C.W., Ho S.C.</t>
  </si>
  <si>
    <t>Are post-menopausal women "half-a-man"? Sexual beliefs, attitudes and concerns among midlife Chinese women</t>
  </si>
  <si>
    <t>https://www.ncbi.nlm.nih.gov/pubmed/18396726</t>
  </si>
  <si>
    <t>Shek, D. T. L., Cheung, C. K.</t>
  </si>
  <si>
    <t>Dimensionality of the Chinese Dyadic Adjustment Scale Based on Confirmatory Factor Analyses</t>
  </si>
  <si>
    <t>Marital adjustment</t>
  </si>
  <si>
    <t>Trends in educational assortative mating in Hong Kong from 1981 to 2006</t>
  </si>
  <si>
    <t>http://lbezone.ust.hk/pdfviewer/web/viewer.html?file=aHR0cDovL2xiZXpvbmUudXN0LmhrL29iai8xL28vYjEwMjM0NDIvYjEwMjM0NDIucGRm</t>
  </si>
  <si>
    <t>Pre-marriage communication: A case from Hong Kong</t>
  </si>
  <si>
    <t>Kim J.H., Lau J.T.F., Cheuk K.K.</t>
  </si>
  <si>
    <t>Sexlessness among married Chinese adults in Hong Kong: Prevalence and associated factors</t>
  </si>
  <si>
    <t>Epidemiology</t>
  </si>
  <si>
    <t>Sexless Marriage</t>
  </si>
  <si>
    <t>Sexuality</t>
  </si>
  <si>
    <t>Absent Sexual Activity</t>
  </si>
  <si>
    <t>http://www.sciencedirect.com/science/article/pii/S174360951532333X?via%3Dihub</t>
  </si>
  <si>
    <t>Leong, L. T. J.</t>
  </si>
  <si>
    <t>Gratitude in an on-going dyadic relationship: the effects of feeling expressing gratitude on marital satisfaction among married couples (Thesis)</t>
  </si>
  <si>
    <t>Tan H.M., Marumo K., Yang D.Y., Hwang T.I.S., Ong M.L.</t>
  </si>
  <si>
    <t>Sex among Asian men and women: The global better sex survey in Asia</t>
  </si>
  <si>
    <t>erectile dysfunction</t>
  </si>
  <si>
    <t>sexual experience</t>
  </si>
  <si>
    <t>sexual satisfaction</t>
  </si>
  <si>
    <t>http://onlinelibrary.wiley.com/doi/10.1111/j.1442-2042.2009.02283.x/full</t>
  </si>
  <si>
    <t>張榮富</t>
  </si>
  <si>
    <t>婚姻市場對擇偶偏好的影響--以臺灣、香港與南韓為比較</t>
  </si>
  <si>
    <t>婚姻市場</t>
  </si>
  <si>
    <t>婚姻擠壓</t>
  </si>
  <si>
    <t>擇偶偏好</t>
  </si>
  <si>
    <t>性比例</t>
  </si>
  <si>
    <t>學歷</t>
  </si>
  <si>
    <t>Ho, M.Y. , Zhang, H. , Lin, D. , Lu, A. , Chan, C. &amp; Friedman, M.</t>
  </si>
  <si>
    <t>Saving Graces: The Impact of Current Partner Support and Current Maternal Attachment on Partner Attachments in an Individualistic and a Collectivist Context</t>
  </si>
  <si>
    <t>maternal attachment</t>
  </si>
  <si>
    <t>partner support</t>
  </si>
  <si>
    <t>romantic attachment</t>
  </si>
  <si>
    <t>http://onlinelibrary.wiley.com/doi/10.1111/j.1467-839X.2010.01297.x/full</t>
  </si>
  <si>
    <t>A Narrative Analysis o fthe Unswerving Marriage</t>
  </si>
  <si>
    <t>University Library UL HQ755.7 .X55 2011 </t>
  </si>
  <si>
    <t>Chan A.K.W.</t>
  </si>
  <si>
    <t>Doing family, contesting gender and expanding affinity: Family practices of married women in Hong Kong</t>
  </si>
  <si>
    <t>family practices</t>
  </si>
  <si>
    <t>doing gender</t>
  </si>
  <si>
    <t>ideology of separate spheres</t>
  </si>
  <si>
    <t>https://www.scopus.com/inward/record.uri?eid=2-s2.0-84944323451&amp;doi=10.1332%2f204674312X633144&amp;partnerID=40&amp;md5=cfdaad9277bf420a11b4daf5f14f4793</t>
  </si>
  <si>
    <t>Linking Adult Attachment Styles to Relationship Satisfaction in Hong Kong and the United States: The Mediating Role of Personal and Structural Commitment</t>
  </si>
  <si>
    <t>Adult attachment</t>
  </si>
  <si>
    <t>Relationship commitment</t>
  </si>
  <si>
    <t>Relationship satisfaction and culture</t>
  </si>
  <si>
    <t>https://link-springer-com.easyaccess1.lib.cuhk.edu.hk/article/10.1007/s10902-011-9279-1</t>
  </si>
  <si>
    <t xml:space="preserve">Li, T., Fung, H. H. </t>
  </si>
  <si>
    <t>Partner discrepancies and age differences in marital quality: distinguishing the ideal, expected, and perceived partner</t>
  </si>
  <si>
    <t>Marital quality</t>
  </si>
  <si>
    <t>Marital standards</t>
  </si>
  <si>
    <t>Partner discrepancy</t>
  </si>
  <si>
    <t>Tso, H. Y. V.</t>
  </si>
  <si>
    <t>Wedding consumption in Hong Kong: dynamics in marital and family relations</t>
  </si>
  <si>
    <t>Zhang H., Yip P.S.F.</t>
  </si>
  <si>
    <t>Female Sexual Dysfunction among Young and Middle-Aged Women in Hong Kong: Prevalence and Risk Factors</t>
  </si>
  <si>
    <t>Risk Factors</t>
  </si>
  <si>
    <t>Female Sexual Dysfunction</t>
  </si>
  <si>
    <t>https://ac.els-cdn.com/S1743609515337851/1-s2.0-S1743609515337851-main.pdf?_tid=6cf57512-d02f-11e7-91ea-00000aab0f6c&amp;acdnat=1511428965_2a80c77b523ef0bfbdb3e25dddd9f53b</t>
  </si>
  <si>
    <t>Zhang H., Ho P.S.Y., Yip P.S.F.</t>
  </si>
  <si>
    <t>Does similarity breed marital and sexual satisfaction?</t>
  </si>
  <si>
    <t>http://www.tandfonline.com/doi/full/10.1080/00224499.2011.574240?scroll=top&amp;needAccess=true</t>
  </si>
  <si>
    <t>潘家怡、陳德茂</t>
  </si>
  <si>
    <t>從同居到婚姻：同居年青女士對同居及婚姻的意義的理解</t>
  </si>
  <si>
    <t>University Library UL HK Studies HV1441.H6 Q547 2012; University Library UL HV1441.H6 Q547 2016</t>
  </si>
  <si>
    <t>一段婚姻、兩個故事</t>
  </si>
  <si>
    <t>婚姻滿足感</t>
  </si>
  <si>
    <t>性別差異</t>
  </si>
  <si>
    <t>影響因素</t>
  </si>
  <si>
    <t>University Library UL HQ1726 .Y28 2013  Locate</t>
  </si>
  <si>
    <t>Sexual Dysfunctions in Marriage: A Qualitative Study of the Couples' Perspectives in Hong Kong</t>
  </si>
  <si>
    <t>Fathering self-efficacy, marital satisfaction, father involvement in Hong Kong</t>
  </si>
  <si>
    <t xml:space="preserve">Father involvement </t>
  </si>
  <si>
    <t>https://www.researchgate.net/profile/Sylvia_Kwok/publication/257578733_Fathering_Self-Efficacy_Marital_Satisfaction_and_Father_Involvement_in_Hong_Kong/links/54e313a30cf2edaea094a2b6/Fathering-Self-Efficacy-Marital-Satisfaction-and-Father-Involvement-in-Hong-Kong.pdf</t>
  </si>
  <si>
    <t>Lee W.Y., Nakamura S.I., Chung M.J., Chun Y.J., Fu M., Liang S.C., Liu C.L.</t>
  </si>
  <si>
    <t>Asian couples in negotiation: A mixed-method observational study of cultural variations across five asian regions</t>
  </si>
  <si>
    <t>Asian Cultures</t>
  </si>
  <si>
    <t>Relationship Conflict</t>
  </si>
  <si>
    <t>http://onlinelibrary.wiley.com/doi/10.1111/famp.12040/epdf</t>
  </si>
  <si>
    <t>Leung, C</t>
  </si>
  <si>
    <t>Religious homogamy revisited: a study of its mechanism and effects on dating and married Christian couples</t>
  </si>
  <si>
    <t>http://www.psychology.hku.hk/huiharry/Leung_Cindy.pdf</t>
  </si>
  <si>
    <t>Wong, L.C., Chu, A.M.Y., &amp; Chan, C.L.W.</t>
  </si>
  <si>
    <t xml:space="preserve">Measuring the Transgression Related Internpersonal Motivations Inventory in Marital Relationships: Forgiveness in the Chinese Context (C-TRIM) </t>
  </si>
  <si>
    <t>transgression-related interpersonal motivations inventory (TRIM)</t>
  </si>
  <si>
    <t>forgiveness</t>
  </si>
  <si>
    <t>marital relationship</t>
  </si>
  <si>
    <t>benevolence</t>
  </si>
  <si>
    <t>http://journals.sagepub.com/doi/pdf/10.1177/1049731513498622</t>
  </si>
  <si>
    <t>Zhang H., Yip A.W.C., Fan S., Yip P.S.F.</t>
  </si>
  <si>
    <t>Sexual dysfunction among Chinese married men aged 30-60 years: A population-based study in Hong Kong</t>
  </si>
  <si>
    <t>https://ac.els-cdn.com/S009042951201360X/1-s2.0-S009042951201360X-main.pdf?_tid=778f758c-d02e-11e7-8f80-00000aacb361&amp;acdnat=1511428545_b7f55dfcba12225c4534ddf5de6abd5c</t>
  </si>
  <si>
    <t>香港夫妻的性別觀念與感情關係</t>
  </si>
  <si>
    <t>夫妻關係</t>
  </si>
  <si>
    <t>親密感情</t>
  </si>
  <si>
    <t>性別角色</t>
  </si>
  <si>
    <t>家務分工</t>
  </si>
  <si>
    <t>同期群分析</t>
  </si>
  <si>
    <t>Li T., Fung H.H.</t>
  </si>
  <si>
    <t>How avoidant attachment influences subjective well-being: An investigation about the age and gender differences</t>
  </si>
  <si>
    <t>avoidant attachment</t>
  </si>
  <si>
    <t>subjective well-being</t>
  </si>
  <si>
    <t>http://www.tandfonline.com/doi/abs/10.1080/13607863.2013.775639?journalCode=camh20</t>
  </si>
  <si>
    <t>Transnational duties Marriage and family practices among Indian migrants in Hong Kong</t>
  </si>
  <si>
    <t>Library University Library UL  HQ680.5 .G46 2014</t>
  </si>
  <si>
    <t>The Changing Pattern of Marital Satisfaction in Hong Kong</t>
  </si>
  <si>
    <t>https://www.jstor.org/stable/pdf/24339443.pdf</t>
  </si>
  <si>
    <t>香港夫婦退休適應與婚姻滿意度研究報告</t>
  </si>
  <si>
    <t xml:space="preserve">University Library UL HK Studies HQ687 .Z46 2014 , University Library UL Oversize HQ687 .Z46 2014 
 </t>
  </si>
  <si>
    <t>Kwan K.K.W.</t>
  </si>
  <si>
    <t>Sexual dysfunctions in marriage: a qualitative study of couples' perspectives in Hong Kong</t>
  </si>
  <si>
    <t>sexual dysfunctions</t>
  </si>
  <si>
    <t>Chinese marriage</t>
  </si>
  <si>
    <t>interpretation</t>
  </si>
  <si>
    <t>socio-cultural context</t>
  </si>
  <si>
    <t>http://www.tandfonline.com/doi/pdf/10.1080/17525098.2015.1012299?needAccess=true</t>
  </si>
  <si>
    <t>The spillover effect of parenting on marital satisfaction among Chinese mothers</t>
  </si>
  <si>
    <t>Co-parenting alliance</t>
  </si>
  <si>
    <t>Parenting stress</t>
  </si>
  <si>
    <t>Parenting self-efficacy</t>
  </si>
  <si>
    <t>https://link.springer.com/article/10.1007/s10826-013-9888-x</t>
  </si>
  <si>
    <t>Zhang H., Fan S., Yip P.S.F.</t>
  </si>
  <si>
    <t>Sexual dysfunction among reproductive-aged chinese married women in Hong Kong: Prevalence, risk factors, and associated consequences</t>
  </si>
  <si>
    <t>Reproductive Age</t>
  </si>
  <si>
    <t>Consequences</t>
  </si>
  <si>
    <t>https://ac.els-cdn.com/S174360951530953X/1-s2.0-S174360951530953X-main.pdf?_tid=5ac8068c-d02c-11e7-a32e-00000aab0f26&amp;acdnat=1511427646_26cf61a00ef1e71f143a6ffcdb8fe004</t>
  </si>
  <si>
    <t>Educational Assortative Mating in Hong Kong: 1981–2011</t>
  </si>
  <si>
    <t>http://www.tandfonline.com/doi/pdf/10.1080/21620555.2015.1088380</t>
  </si>
  <si>
    <t>丁國輝、曹可怡</t>
  </si>
  <si>
    <t>個人主義對婚姻質量的影響</t>
  </si>
  <si>
    <t>Single Women and the Transition to Marriage in Hong Kong, Shanghai and Tokyo</t>
  </si>
  <si>
    <t>adulthood</t>
  </si>
  <si>
    <t>http://booksandjournals.brillonline.com/docserver/journals/15685314/44/3/15685314_044_03_s005_text.pdf?expires=1511409374&amp;id=id&amp;accname=id23309&amp;checksum=AD627E2EEADA85028B69B236950ECF2B</t>
  </si>
  <si>
    <t>Differential relations of narcissism and self-esteem to romantic relationships: The mediating role of perception discrepancy</t>
  </si>
  <si>
    <t>Narcissism</t>
  </si>
  <si>
    <t>relationship satisfaction</t>
  </si>
  <si>
    <t>perception discrepancy</t>
  </si>
  <si>
    <t>romantic relationships</t>
  </si>
  <si>
    <t>http://onlinelibrary.wiley.com/doi/10.1111/ajsp.12160/full</t>
  </si>
  <si>
    <t>d_others</t>
  </si>
  <si>
    <t>Ko, G.P.C.</t>
  </si>
  <si>
    <t>Adoptive parenthood in Hong Kong</t>
  </si>
  <si>
    <t xml:space="preserve">University Library UL HV875.58.C62 H6 2001; University Library UL HK Studies HV875.58.C62 H6 2001 </t>
  </si>
  <si>
    <t>Chui, W. H.</t>
  </si>
  <si>
    <t>‘Pains of imprisonment’: narratives of the women partners and children of the incarcerated</t>
  </si>
  <si>
    <t>https://www.ncbi.nlm.nih.gov/pubmed/15266993</t>
  </si>
  <si>
    <t>Chui, W. H. (2010). ‘Pains of imprisonment’: Narratives of the partner and children of the incarcerated. Child and Family Social Work. 15 (2). 196 - 205.</t>
  </si>
  <si>
    <t xml:space="preserve">Choi, A. W. M. </t>
  </si>
  <si>
    <t>Prevalence and risk factors of in-law conflict in Hong Kong Chinese family</t>
  </si>
  <si>
    <t>https://hub.hku.hk/R44qNl1U9S/eyJhbGciOiJIUzI1NiIsInR5cCI6IkpXVCJ9.eyJuYW1lIjoiNTg5NmUwODAxNzFjZmFiYWMwIiwiZW1haWwiOiI3OTk3ZjE5NjFiN2NkMWJhYzE3MDMzY2JmNzFkMjAwYzJlIiwiaGFuZGxlIjoiMTA3MjIvMTQ0Nzg5Iiwic2VxIjoiMyIsImlhdCI6MTUwNDA4NjMwNywiZXhwIjoxNTA0MTcyNzA3fQ.kS2lM52-93Wv0VZWN0imoNPns5Bt0qEMS_z7_1IocBQ</t>
  </si>
  <si>
    <t>How Negative Interactions Affect Relationship Satisfaction: The Paradoxical Short-Term and Long-Term Effects of Commitment</t>
  </si>
  <si>
    <t>commitment</t>
  </si>
  <si>
    <t>negative interaction</t>
  </si>
  <si>
    <t>personal stress</t>
  </si>
  <si>
    <t>romantic relationship</t>
  </si>
  <si>
    <t>Children with an imprisoned parent: children's and caregivers' narratives</t>
  </si>
  <si>
    <t>children of imprisoned parents</t>
  </si>
  <si>
    <t>challenges of having a parent in prison</t>
  </si>
  <si>
    <t>http://www.tandfonline.com/doi/full/10.1080/17525098.2014.882788?scroll=top&amp;needAccess=true</t>
  </si>
  <si>
    <t>Chui W.H.</t>
  </si>
  <si>
    <t>Incarceration and family stress as understood through the family process theory: Evidence from Hong Kong</t>
  </si>
  <si>
    <t>family process theory</t>
  </si>
  <si>
    <t>incarcerated fathers</t>
  </si>
  <si>
    <t>transitions</t>
  </si>
  <si>
    <t>rituals</t>
  </si>
  <si>
    <t>ambiguity</t>
  </si>
  <si>
    <t>https://www.ncbi.nlm.nih.gov/pmc/articles/PMC4905939/pdf/fpsyg-07-00881.pdf</t>
  </si>
  <si>
    <t>Association Between Caregiver Stress and Behavioral Problems in the Children of Incarcerated Fathers in Hong Kong</t>
  </si>
  <si>
    <t>Parental incarceration</t>
  </si>
  <si>
    <t>Transmission</t>
  </si>
  <si>
    <t>Child internalizing and externalizing behavioral problems</t>
  </si>
  <si>
    <t>https://link.springer.com/content/pdf/10.1007%2Fs10995-016-2034-9.pdf</t>
  </si>
  <si>
    <t>Voices of the incarcerated father: Struggling to live up to fatherhood</t>
  </si>
  <si>
    <t>fatherhood</t>
  </si>
  <si>
    <t>identity</t>
  </si>
  <si>
    <t>impact of imprisonment</t>
  </si>
  <si>
    <t>incarceration</t>
  </si>
  <si>
    <t>http://journals.sagepub.com/doi/pdf/10.1177/1748895815590201</t>
  </si>
  <si>
    <t>d_same sex</t>
  </si>
  <si>
    <t>Negotiating Anal Intercourse in Inter-Racial Gay Relationships in Hong Kong</t>
  </si>
  <si>
    <t>anal sex</t>
  </si>
  <si>
    <t>colonialization</t>
  </si>
  <si>
    <t>gay relationships</t>
  </si>
  <si>
    <t>homosexuality</t>
  </si>
  <si>
    <t>http://journals.sagepub.com/doi/pdf/10.1177/136346000003003002</t>
  </si>
  <si>
    <t>Lau J.T.F., Kim J.H., Lau M., Tsui H.Y.</t>
  </si>
  <si>
    <t>Prevalence and risk behaviors of Chinese men who seek same-sex partners via the internet in Hong Kong</t>
  </si>
  <si>
    <t>http://guilfordjournals.com/doi/pdf/10.1521/aeap.15.7.516.24046</t>
  </si>
  <si>
    <t>Kong S.K.T.</t>
  </si>
  <si>
    <t>The seduction of the golden boy: the body politics of Hong Kong gay men</t>
  </si>
  <si>
    <t>Queer at Your Own Risk: Marginality, Community and Hong Kong Gay Male Bodies</t>
  </si>
  <si>
    <t>gay politics</t>
  </si>
  <si>
    <t>Hong Kong gay male bodies</t>
  </si>
  <si>
    <t>social exclusion</t>
  </si>
  <si>
    <t>space</t>
  </si>
  <si>
    <t>visibility</t>
  </si>
  <si>
    <t>http://journals.sagepub.com/doi/pdf/10.1177/1363460704040136</t>
  </si>
  <si>
    <t>Coming out experiences and psychological distress of Chinese homosexual men in Hong Kong</t>
  </si>
  <si>
    <t>distress</t>
  </si>
  <si>
    <t>https://www.ncbi.nlm.nih.gov/pubmed/15146147</t>
  </si>
  <si>
    <t>Lau J.T.F., Kim J.H., Tsui H.Y.</t>
  </si>
  <si>
    <t>Prevalence and factors of sexual problems in Chinese males and females having sex with the same-sex partner in Hong Kong: A population-based study</t>
  </si>
  <si>
    <t>https://www.nature.com/articles/3901368</t>
  </si>
  <si>
    <t>弘達顧問有限公司</t>
  </si>
  <si>
    <t>「市民對同性戀者看法的意見調查」報告</t>
  </si>
  <si>
    <t>Rethinking the coming home alternative: hybridization and coming out politics in Hong Kong’s anti‐homophobia parades</t>
  </si>
  <si>
    <t>Wong A.D.</t>
  </si>
  <si>
    <t>The trouble with tongzhi: The politics of labeling among gay and lesbian Hongkongers</t>
  </si>
  <si>
    <t>Naming</t>
  </si>
  <si>
    <t>Semantic change</t>
  </si>
  <si>
    <t>Social category labels</t>
  </si>
  <si>
    <t>Language and sexuality</t>
  </si>
  <si>
    <t>https://benjamins.com/#catalog/journals/prag.18.2.05won/fulltext</t>
  </si>
  <si>
    <t>Kapai, Puja</t>
  </si>
  <si>
    <t>non-discrimination</t>
  </si>
  <si>
    <t>Kong, T. S. K.</t>
  </si>
  <si>
    <t>Where Is My Brokeback Mountain?</t>
  </si>
  <si>
    <t>Chow P.K.Y., Cheng S.T.</t>
  </si>
  <si>
    <t>Shame, Internalized Heterosexism, Lesbian Identity, and Coming Out to Others: A Comparative Study of Lesbians in Mainland China and Hong Kong</t>
  </si>
  <si>
    <t>coming out to others</t>
  </si>
  <si>
    <t>shame</t>
  </si>
  <si>
    <t>internalized heterosexism</t>
  </si>
  <si>
    <t>lesbian identity</t>
  </si>
  <si>
    <t>Chinese lesbians</t>
  </si>
  <si>
    <t>http://psycnet.apa.org/record/2010-00483-012</t>
  </si>
  <si>
    <t xml:space="preserve">Lee, M. Y. K. </t>
  </si>
  <si>
    <t>Equality, Dignity, and Same-Sex Marriage: A Rights Disagreement in Democratic Societies</t>
  </si>
  <si>
    <t>Tang D.T.S.</t>
  </si>
  <si>
    <t>Tung lo wan: A lesbian haven or everyday life?</t>
  </si>
  <si>
    <t>https://www.scopus.com/inward/record.uri?eid=2-s2.0-84917506988&amp;partnerID=40&amp;md5=14495a0fd4342912d4af311bd9b81756</t>
  </si>
  <si>
    <t>Au, L. C.</t>
  </si>
  <si>
    <t xml:space="preserve">Transsexual marriage, same sex marriage and civil partnership in Hong Kong </t>
  </si>
  <si>
    <t>http://lbms03.cityu.edu.hk/oaps/slw2011-4635-alc459.pdf</t>
  </si>
  <si>
    <t>Vernon, K., Yik A.</t>
  </si>
  <si>
    <t>Hong Kong LGBT Climate Study 2011-12 Attitudes to and experiences of lesbian, gay, bisexual and transgender employees</t>
  </si>
  <si>
    <t>http://www.communitybusiness.org/library/other_publication/HKUPOP_LGBTclimatestudy_2012_report.pdf</t>
  </si>
  <si>
    <t>Wong D.</t>
  </si>
  <si>
    <t>Doing gender, doing culture: Division of domestic labour among lesbians in Hong Kong</t>
  </si>
  <si>
    <t>https://ac.els-cdn.com/S027753951200057X/1-s2.0-S027753951200057X-main.pdf?_tid=4b068fd0-d4bd-11e7-bf25-00000aab0f27&amp;acdnat=1511929693_c24789103f1065299abf9f4811395754</t>
  </si>
  <si>
    <t>Chui, K. K. K., Lam, C.H., Ng, Y.K., Tang, P.K.S.</t>
  </si>
  <si>
    <t>The view of university students of Hong Kong on the legalization of same sex marriage</t>
  </si>
  <si>
    <t>Library University Library HKS Periodical LG51.H59.5 F6524 2013 no. 9</t>
  </si>
  <si>
    <t>Sexual Orientation and Gender Identity in Hong Kong: A Case for the Strategic Use of Human Rights Treaties and the International Reporting Process</t>
  </si>
  <si>
    <t>Ho, P. S. Y., &amp; Tsang, A. K. T</t>
  </si>
  <si>
    <t>從情慾、倫理與權力看香港的兩性問題</t>
  </si>
  <si>
    <t>Library University Library UL HQ1075.5.H85 H628 2013</t>
  </si>
  <si>
    <t xml:space="preserve">香港市民對不同性傾向人士之權利意見調查2013 </t>
  </si>
  <si>
    <t>https://www.hkupop.hku.hk/chinese/report/LGBT_CydHo2013/content/resources/report.pdf</t>
  </si>
  <si>
    <t>Public Opinion in Hong Kong about Gays and Lesbians: The Impact of Interpersonal and Imagined Contact</t>
  </si>
  <si>
    <t>https://academic.oup.com/ijpor/article/26/3/301/739830</t>
  </si>
  <si>
    <t>羅愷麗、劉浩寧、劉賽司</t>
  </si>
  <si>
    <t>研究表明香港市民雖較少支持同性婚姻，但多數支持同性伴侶權利</t>
  </si>
  <si>
    <t>Public Opinion</t>
  </si>
  <si>
    <t>Gay</t>
  </si>
  <si>
    <t>Lesbian</t>
  </si>
  <si>
    <t>Tongzhi</t>
  </si>
  <si>
    <t xml:space="preserve">Kong, T. S. K., Lau, S. H. L., &amp; Li, E. C. Y. </t>
  </si>
  <si>
    <t>The forth wave? A critical reflection on the Tongzhi Movement in Hong Kong</t>
  </si>
  <si>
    <t>Lo, I. P. Y., &amp; Chan, C. H. Y</t>
  </si>
  <si>
    <t>The prospect of childbearing and family formation in  the eyes of Chinese young lesbians: A qualitative study</t>
  </si>
  <si>
    <t>https://ac.els-cdn.com/S0015028215016064/1-s2.0-S0015028215016064-main.pdf?_tid=80ba5bb8-d3e9-11e7-a91e-00000aacb360&amp;acdnat=1511838739_cd90e55445d94f0bef3af833647d9125</t>
  </si>
  <si>
    <t>Same-sex marriage in Hong Kong: The case for a constitutional right</t>
  </si>
  <si>
    <t>Right to same-sex marriage</t>
  </si>
  <si>
    <t>Hong Kong constitutional law</t>
  </si>
  <si>
    <t>constitutional interpretation</t>
  </si>
  <si>
    <t>https://poseidon01.ssrn.com/delivery.php?ID=784088029100024004070124094086120125020086007086005029102125019108070002004072017018030032052041121125058094121092002024112097016009071049003064118079087004064125007020076036082123104075098029004103126094096085024097025091126075097070065103111001107114&amp;EXT=pdf</t>
  </si>
  <si>
    <t>Suen Y.T.</t>
  </si>
  <si>
    <t>Methodological reflections on researching lesbian, gay, bisexual and transgender university students in Hong Kong: to what extent are they vulnerable interview subjects?</t>
  </si>
  <si>
    <t>gender identity</t>
  </si>
  <si>
    <t>interview</t>
  </si>
  <si>
    <t>http://www.tandfonline.com/doi/pdf/10.1080/07294360.2015.1051009?needAccess=true</t>
  </si>
  <si>
    <t>陳文慧、韋少力、煒煒</t>
  </si>
  <si>
    <t>宗教霸權下之同志運動經驗</t>
  </si>
  <si>
    <t>http://librarysearch.lib.cuhk.edu.hk/record/CUHK_IZ21796314600003407University Library UL HK Studies HQ1075.5.H85 X58 2015</t>
  </si>
  <si>
    <t>香港跨性別資源中心</t>
  </si>
  <si>
    <t>香港之跨性別運動前瞻及與社會之相互關係</t>
  </si>
  <si>
    <t>從"直人撐同志"探索性／別運動的轉化式身分政治</t>
  </si>
  <si>
    <t>Lo I.P.Y., Chan C.H.Y., Chan T.H.Y.</t>
  </si>
  <si>
    <t>Perceived importance of childbearing and attitudes toward assisted reproductive technology among Chinese lesbians in Hong Kong: implications for psychological well-being</t>
  </si>
  <si>
    <t>childbearing</t>
  </si>
  <si>
    <t>assisted reproductive technology</t>
  </si>
  <si>
    <t>attitude</t>
  </si>
  <si>
    <t>https://ac.els-cdn.com/S0015028216613973/1-s2.0-S0015028216613973-main.pdf?_tid=da8626a0-d3e8-11e7-b76a-00000aacb361&amp;acdnat=1511838451_f56f32ecb5a7dd6c4d1a4d3bc3ad1fb3</t>
  </si>
  <si>
    <t>民建聯</t>
  </si>
  <si>
    <t>同性婚姻合法化民意調查</t>
  </si>
  <si>
    <t>(E) Family structure, functioning and demography</t>
  </si>
  <si>
    <t>e_child care</t>
  </si>
  <si>
    <t>Self-esteem: a cross-cultural comparison of British Chinese, white British and Hong Kong Chinese children</t>
  </si>
  <si>
    <t>http://www.tandfonline.com/doi/pdf/10.1080/014434100110380</t>
  </si>
  <si>
    <t>Nelson, EAS; Taylor, BJ</t>
  </si>
  <si>
    <t>International Child Care Practices Study: infant sleep position and parental smoking</t>
  </si>
  <si>
    <t>International Child Care Practices Study</t>
  </si>
  <si>
    <t>Sleep position</t>
  </si>
  <si>
    <t>Parental smoking</t>
  </si>
  <si>
    <t>http://www.sciencedirect.com/science/article/pii/S0378378201001657</t>
  </si>
  <si>
    <t>International Child Care Practices Study: infant sleeping environment</t>
  </si>
  <si>
    <t>Child care</t>
  </si>
  <si>
    <t>Infant sleeping environment</t>
  </si>
  <si>
    <t>SIDS</t>
  </si>
  <si>
    <t>http://www.sciencedirect.com/science/article/pii/S0378378201001165?via%3Dihub</t>
  </si>
  <si>
    <t>Vicky C. W. Tam</t>
  </si>
  <si>
    <t>A family ecological analysis of child care use in Hong Kong</t>
  </si>
  <si>
    <t>http://onlinelibrary.wiley.com/doi/10.1002/chi.639/epdf</t>
  </si>
  <si>
    <t>做人媽咪甚艱難?</t>
  </si>
  <si>
    <t>現代爸爸的挑戰</t>
  </si>
  <si>
    <t>http://yrc.hkfyg.org.hk/news.aspx?id=3885ce28-4638-488b-882b-4acb40abcf8e&amp;corpname=yrc&amp;i=2526</t>
  </si>
  <si>
    <t>Leung G.M., Ho L.M., Lam T.H.</t>
  </si>
  <si>
    <t>Maternal, paternal and environmental tobacco smoking and breast feeding</t>
  </si>
  <si>
    <t>http://onlinelibrary.wiley.com/doi/10.1046/j.1365-3016.2002.00426.x/full</t>
  </si>
  <si>
    <t>Orientation of Hong Kong parents towards physical activity and it's influence on children's activity patterns</t>
  </si>
  <si>
    <t>http://journals.sagepub.com/doi/abs/10.1177/1356336X09345219</t>
  </si>
  <si>
    <t>Ma, M.Y.</t>
  </si>
  <si>
    <t xml:space="preserve">The orientation of Hong Kong parents towards physical activity and it's influence on children's activity patterns </t>
  </si>
  <si>
    <t>http://repository.lib.cuhk.edu.hk/en/item/cuhk-323971?solr_nav%5Bid%5D=11112f7447de6df56e94&amp;solr_nav%5Bpage%5D=0&amp;solr_nav%5Boffset%5D=0</t>
  </si>
  <si>
    <t>Leung T.F., Tam W.H., Hung E.C.W., Fok T.F., Wong G.W.K.</t>
  </si>
  <si>
    <t>Sociodemographic and atopic factors affecting breastfeeding intention in Chinese mothers</t>
  </si>
  <si>
    <t>atopsy</t>
  </si>
  <si>
    <t>breastfeeding</t>
  </si>
  <si>
    <t>http://onlinelibrary.wiley.com/doi/10.1046/j.1440-1754.2003.00189.x/full</t>
  </si>
  <si>
    <t>Li H.C.W., Lam H.Y.A.</t>
  </si>
  <si>
    <t>Paediatric day surgery: Impact on Hong Kong Chinese children and their parents</t>
  </si>
  <si>
    <t>day surgery</t>
  </si>
  <si>
    <t>level of cooperation</t>
  </si>
  <si>
    <t>paediatric</t>
  </si>
  <si>
    <t>http://onlinelibrary.wiley.com/doi/10.1046/j.1365-2702.2003.00805.x/full</t>
  </si>
  <si>
    <t>Kong S.K.F., Lee D.T.F.</t>
  </si>
  <si>
    <t>Factors influencing decision to breastfeed</t>
  </si>
  <si>
    <t>Breastfeeding</t>
  </si>
  <si>
    <t>decision-making</t>
  </si>
  <si>
    <t>influencing factors</t>
  </si>
  <si>
    <t>mother's choice</t>
  </si>
  <si>
    <t>midwifery care</t>
  </si>
  <si>
    <t>http://onlinelibrary.wiley.com/doi/10.1111/j.1365-2648.2004.03003.x/full</t>
  </si>
  <si>
    <t>Nelson E.A.S., Yu L.M., Wong D., Wong H.Y.E., Yim L.</t>
  </si>
  <si>
    <t>Rolling over in infants: Age, ethnicity, and cultural differences</t>
  </si>
  <si>
    <t>http://onlinelibrary.wiley.com/doi/10.1111/j.1469-8749.2004.tb00985.x/epdf</t>
  </si>
  <si>
    <t>Tarrant M., Dodgson J.E., &amp; Choi W.K.</t>
  </si>
  <si>
    <t>Becoming a role model: The breastfeeding trajectory of Hong Kong women breastfeeding longer than 6 months</t>
  </si>
  <si>
    <t>Infant feeding</t>
  </si>
  <si>
    <t>Infant nutrition</t>
  </si>
  <si>
    <t>http://www.sciencedirect.com/science/article/pii/S0020748903001998?via%3Dihub</t>
  </si>
  <si>
    <t xml:space="preserve">黃成榮、馬勤、江耀華、陳麗雯、關健城、張渭忠、鄧潔卿
</t>
  </si>
  <si>
    <t>天水圍區家庭需要研究報告</t>
  </si>
  <si>
    <t>University  Library UL HK Studies HV700.H6 F36 2013</t>
  </si>
  <si>
    <t>Self-perceived creativity, family hardiness, and emotional intelligence of Chinese gifted students in Hong Kong</t>
  </si>
  <si>
    <t>http://files.eric.ed.gov/fulltext/EJ698315.pdf</t>
  </si>
  <si>
    <t>Ip W.Y., Chan D., Chien W.T.</t>
  </si>
  <si>
    <t>Chinese version of the Childbirth Self-efficacy Inventory</t>
  </si>
  <si>
    <t>maternity nursing</t>
  </si>
  <si>
    <t>reliability</t>
  </si>
  <si>
    <t>self-efficacy for childbirth</t>
  </si>
  <si>
    <t>translation</t>
  </si>
  <si>
    <t>http://onlinelibrary.wiley.com/doi/10.1111/j.1365-2648.2005.03548.x/full</t>
  </si>
  <si>
    <t>Leung, S. L., Leung, C. M., Chan, R. S. M.</t>
  </si>
  <si>
    <t xml:space="preserve">A Needs Assessment Report of Children 0 – 5 Years </t>
  </si>
  <si>
    <t>http://www.fhs.gov.hk/english/archive/files/reports/report.pdf</t>
  </si>
  <si>
    <t xml:space="preserve">Lo, W. S. </t>
  </si>
  <si>
    <t>Preschoolers' socioeconomic status (SES), eating environment and growth in Hong Kong</t>
  </si>
  <si>
    <t>childhood obesity</t>
  </si>
  <si>
    <t>diet</t>
  </si>
  <si>
    <t>family food environments</t>
  </si>
  <si>
    <t>feeding practices</t>
  </si>
  <si>
    <t>physical activity patterns</t>
  </si>
  <si>
    <t>余紀讓</t>
  </si>
  <si>
    <t>小學生自我照顧能力初探調查報告</t>
  </si>
  <si>
    <t xml:space="preserve">Library use only UL HK Studies   BF723.S29 X53 2005 </t>
  </si>
  <si>
    <t>Lee W.T.K., Lui S.S.H., Chan V., Wong E., Lau J.</t>
  </si>
  <si>
    <t>A population-based survey on infant feeding practice (0-2 years) in Hong Kong: Breastfeeding rate and patterns among 3,161 infants below 6 months old</t>
  </si>
  <si>
    <t>breastmilk</t>
  </si>
  <si>
    <t>infant formulae</t>
  </si>
  <si>
    <t>infants</t>
  </si>
  <si>
    <t>http://apjcn.nhri.org.tw/server/APJCN/15/3/377.pdf</t>
  </si>
  <si>
    <t>Leung E.Y.L., Au K.Y.A., Cheng S.S.W., Kok S.Y., Lui H.K., Wong W.C.W.</t>
  </si>
  <si>
    <t>Practice of breastfeeding and factors that affect breastfeeding in Hong Kong</t>
  </si>
  <si>
    <t>Infant, newborn</t>
  </si>
  <si>
    <t>http://www.hkmj.org/system/files/hkm0612p432.pdf</t>
  </si>
  <si>
    <t>Internalizing problems among primary school children in Hong Kong</t>
  </si>
  <si>
    <t>Prevalence </t>
  </si>
  <si>
    <t>Child Behavior Checklist </t>
  </si>
  <si>
    <t>Parent–Child Relationship Questionnaire</t>
  </si>
  <si>
    <t>Young children</t>
  </si>
  <si>
    <t>https://link.springer.com/article/10.1007/s10826-008-9189-y</t>
  </si>
  <si>
    <t>香港中文大學醫學院健康教育及促進健康中心, 香港社會服務聯會</t>
  </si>
  <si>
    <t>幼兒身心健康與家庭背景調查報告</t>
  </si>
  <si>
    <t>University Library UL HK Studies   WA320 .Y64 2006   Locate</t>
  </si>
  <si>
    <t>Tarrant M., Dodgson J.E.</t>
  </si>
  <si>
    <t>Knowledge, attitudes, exposure, and future intentions of Hong Kong University Students toward infant feeding</t>
  </si>
  <si>
    <t>breastfeeding attitudes</t>
  </si>
  <si>
    <t>breastfeeding knowledge</t>
  </si>
  <si>
    <t>infant feeding</t>
  </si>
  <si>
    <t>university students</t>
  </si>
  <si>
    <t>http://www.sciencedirect.com/science/article/pii/S0884217515300356?via%3Dihub</t>
  </si>
  <si>
    <t>Cheng T.S., Tse L.A., Yu I.T.S., Griffiths S.</t>
  </si>
  <si>
    <t>Children's perceptions of parental attitude affecting breakfast skipping in primary sixth-grade students: Research article</t>
  </si>
  <si>
    <t>cross-sectional study</t>
  </si>
  <si>
    <t>Breakfast skipping</t>
  </si>
  <si>
    <t>prevalence</t>
  </si>
  <si>
    <t>primary school children</t>
  </si>
  <si>
    <t>http://onlinelibrary.wiley.com/doi/10.1111/j.1746-1561.2008.00287.x/full</t>
  </si>
  <si>
    <t>Pang M.W., Leung T.N., Lau T.K., Hang Chung T.K.</t>
  </si>
  <si>
    <t>Impact of first childbirth on changes in women's preference for mode of delivery: Follow-up of a longitudinal observational study</t>
  </si>
  <si>
    <t>cesarean section</t>
  </si>
  <si>
    <t>preference</t>
  </si>
  <si>
    <t>Chinese women</t>
  </si>
  <si>
    <t>delivery method</t>
  </si>
  <si>
    <t>planned vaginal birth</t>
  </si>
  <si>
    <t>http://onlinelibrary.wiley.com/doi/10.1111/j.1523-536X.2008.00225.x/full</t>
  </si>
  <si>
    <t>智樂兒童遊樂協會</t>
  </si>
  <si>
    <t>香港三至十二歲兒童獨自遊戲及與玩伴遊戲時間模式之比較 - 家長意見調查研究</t>
  </si>
  <si>
    <t>http://www.playright.org.hk/doc/ResearchPaperPDF/11.pdf</t>
  </si>
  <si>
    <t>譚文晶</t>
  </si>
  <si>
    <t>香港兩性育兒分工調查研究報告</t>
  </si>
  <si>
    <t xml:space="preserve">University Library UL Oversize HQ778.7.H6 X485 2008 </t>
  </si>
  <si>
    <t>「獨留兒童在家」調查</t>
  </si>
  <si>
    <t>http://www.hkcs.org/commu/press/2008press/press20080620.html</t>
  </si>
  <si>
    <t>香港基督教服務處青少年綜合服務</t>
  </si>
  <si>
    <t>「深水埗區家長對遊戲的看法」調查</t>
  </si>
  <si>
    <t>http://www.hkcs.org/commu/press/2008press/press20080427.html</t>
  </si>
  <si>
    <t>香港小童群益會青衣區服務單位</t>
  </si>
  <si>
    <t>兒童獨留在家情況調查</t>
  </si>
  <si>
    <t>Lau Y., Chan K.S.</t>
  </si>
  <si>
    <t>Perinatal depressive symptoms, sociodemographic correlates, and breast-feeding among chinese women</t>
  </si>
  <si>
    <t>breast-feeding duration</t>
  </si>
  <si>
    <t>initiation</t>
  </si>
  <si>
    <t>perinatal depressive symptoms</t>
  </si>
  <si>
    <t>https://insights.ovid.com/pubmed?pmid=19915417</t>
  </si>
  <si>
    <t>Chan C., Deave T., Greenhalgh T.</t>
  </si>
  <si>
    <t>Childhood obesity in transition zones: An analysis using structuration theory</t>
  </si>
  <si>
    <t>obesity</t>
  </si>
  <si>
    <t>urbanisation</t>
  </si>
  <si>
    <t>ethnography</t>
  </si>
  <si>
    <t>healthy cities</t>
  </si>
  <si>
    <t>http://onlinelibrary.wiley.com/doi/10.1111/j.1467-9566.2010.01243.x/full</t>
  </si>
  <si>
    <t>Frejka T., Jones G.W., Sardon J.P.</t>
  </si>
  <si>
    <t>East Asian childbearing patterns and policy developments</t>
  </si>
  <si>
    <t>https://www.scopus.com/inward/record.uri?eid=2-s2.0-77957156565&amp;doi=10.1111%2fj.1728-4457.2010.00347.x&amp;partnerID=40&amp;md5=e06cd6adc95c6466f65839cc4f83c796</t>
  </si>
  <si>
    <t>Fung A.L.C., Law A.K.Y.</t>
  </si>
  <si>
    <t>De-escalating childhood aggression in Hong Kong</t>
  </si>
  <si>
    <t>Childhood aggression</t>
  </si>
  <si>
    <t>de-escalating</t>
  </si>
  <si>
    <t>http://eds.b.ebscohost.com/abstract?site=eds&amp;scope=site&amp;jrnl=01287702&amp;AN=50837541&amp;h=nOftuXP%2fvHjQTf38NLalqf91CvmBg5KhoevGuXigQ8in0uy0PTY%2fHAukRyWarZ4ZzUtahCcOfDhaSu6uMfc95w%3d%3d&amp;crl=c&amp;resultLocal=ErrCrlNoResults&amp;resultNs=Ehost&amp;crlhashurl=login.aspx%3fdirect%3dtrue%26profile%3dehost%26scope%3dsite%26authtype%3dcrawler%26jrnl%3d01287702%26AN%3d50837541</t>
  </si>
  <si>
    <t>Ho S.Y., Wong B.Y.M., Lo W.S., Mak K.K., Thomas G.N., Lam T.H.</t>
  </si>
  <si>
    <t>Neighbourhood food environment and dietary intakes in adolescents: Sex and perceived family affluence as moderators</t>
  </si>
  <si>
    <t>environment</t>
  </si>
  <si>
    <t>neighbourhood</t>
  </si>
  <si>
    <t>food shops</t>
  </si>
  <si>
    <t>dietary intakes</t>
  </si>
  <si>
    <t>https://www.researchgate.net/publication/41038044_Neighbourhood_food_environment_and_dietary_intakes_in_adolescents_Sex_and_perceived_family_affluence_as_moderators</t>
  </si>
  <si>
    <t>Ku C.M., Chow S.K.Y.</t>
  </si>
  <si>
    <t>Factors influencing the practice of exclusive breastfeeding among Hong Kong Chinese women: A questionnaire survey</t>
  </si>
  <si>
    <t>exclusive breastfeeding</t>
  </si>
  <si>
    <t>knowledge</t>
  </si>
  <si>
    <t>http://onlinelibrary.wiley.com/doi/10.1111/j.1365-2702.2010.03302.x/full</t>
  </si>
  <si>
    <t>Children's Resilience-Related Beliefs as a Predictor of Positive Child Development in the Face of Adversities: Implications for Interventions to Enhance Children's Quality of Life</t>
  </si>
  <si>
    <t>Adversity</t>
  </si>
  <si>
    <t>Resilience</t>
  </si>
  <si>
    <t>Positive child development</t>
  </si>
  <si>
    <t>Behavioral quality of life</t>
  </si>
  <si>
    <t>https://link.springer.com/article/10.1007/s11205-009-9530-x</t>
  </si>
  <si>
    <t>Mindell J.A., Sadeh A., Kohyama J., How T.H.</t>
  </si>
  <si>
    <t>Parental behaviors and sleep outcomes in infants and toddlers: A cross-cultural comparison</t>
  </si>
  <si>
    <t>Sleep</t>
  </si>
  <si>
    <t>Infant</t>
  </si>
  <si>
    <t>Toddler</t>
  </si>
  <si>
    <t>Parents</t>
  </si>
  <si>
    <t>Sleep patterns</t>
  </si>
  <si>
    <t>http://www.sciencedirect.com/science/article/pii/S1389945710000638?via%3Dihub</t>
  </si>
  <si>
    <t>Is informal child care associated with childhood obesity? Evidence from Hong Kong's Children of 1997 birth cohort</t>
  </si>
  <si>
    <t>informal care</t>
  </si>
  <si>
    <t>BMI</t>
  </si>
  <si>
    <t>cohort study</t>
  </si>
  <si>
    <t>https://academic.oup.com/ije/article-lookup/doi/10.1093/ije/dyr086</t>
  </si>
  <si>
    <t>Soma N., Yamashita J., Chan R.K.H.</t>
  </si>
  <si>
    <t>Comparative framework for care regime analysis in East Asia</t>
  </si>
  <si>
    <t>care regime</t>
  </si>
  <si>
    <t>child care</t>
  </si>
  <si>
    <t>elder care</t>
  </si>
  <si>
    <t>http://www.tandfonline.com/doi/full/10.1080/17486831.2011.567016?scroll=top&amp;needAccess=true</t>
  </si>
  <si>
    <t>香港兒童自我照顧能力調查研究報告</t>
  </si>
  <si>
    <t xml:space="preserve">University Library UL HQ770.4 .X55 2012 </t>
  </si>
  <si>
    <t>Cheung W.K., Lee R.L.</t>
  </si>
  <si>
    <t>Children and adolescents living with atopic eczema: An interpretive phenomenological study with Chinese mothers</t>
  </si>
  <si>
    <t>atopic eczema</t>
  </si>
  <si>
    <t>Chinese mothers</t>
  </si>
  <si>
    <t>interpretive phenomenology</t>
  </si>
  <si>
    <t>nursing</t>
  </si>
  <si>
    <t>http://onlinelibrary.wiley.com/doi/10.1111/j.1365-2648.2011.05915.x/full</t>
  </si>
  <si>
    <t>Leung, S., Leung, C., Luk, W. Y.</t>
  </si>
  <si>
    <t>A Survey of Infant and Young Child Feeding in Hong Kong: Parental Perceptions and Practices</t>
  </si>
  <si>
    <t>http://www.fhs.gov.hk/english/reports/files/Survey_IYCF_parents_perception_executive%20summary_0304.pdf</t>
  </si>
  <si>
    <t>Mak C.M., Lam C.W., Law C.Y., Siu W.K., Kwong L.L.T., Chan K.L., Chan W.T., Chow K.M., Lee K.W., Chan W.P., Chan A.Y.W.</t>
  </si>
  <si>
    <t>Parental attitudes on expanded newborn screening in Hong Kong</t>
  </si>
  <si>
    <t>Expanded newborn screening</t>
  </si>
  <si>
    <t>Parental attitudes</t>
  </si>
  <si>
    <t>Second generation</t>
  </si>
  <si>
    <t>http://www.sciencedirect.com/science/article/pii/S0033350612002776?via%3Dihub</t>
  </si>
  <si>
    <t>中華基督教青年會（天水圍天澤會所）</t>
  </si>
  <si>
    <t>香港兒童自我照顧能力研究調查</t>
  </si>
  <si>
    <t xml:space="preserve">University Library UL HK Studies HQ770.4 .X55 2012; University Library UL Oversize HQ770.4 .X55 2012 </t>
  </si>
  <si>
    <t>李雯珊, 張蕙安</t>
  </si>
  <si>
    <t>香港嬰幼兒父母狀況調查報告</t>
  </si>
  <si>
    <t xml:space="preserve">University Library UL Oversize HQ755.84 .X53 2012 </t>
  </si>
  <si>
    <t>香港基督教青年會家庭健康促進中心</t>
  </si>
  <si>
    <t>香港家庭讓子女參與課餘活動狀況調查研究</t>
  </si>
  <si>
    <t xml:space="preserve">http://fwc.ywca.org.hk/files/fwc/%E8%AA%BF%E6%9F%A5%E7%99%BC%E4%BD%88/%E9%A6%99%E6%B8%AF%E5%AE%B6%E5%BA%AD%E8%AE%93%E5%AD%90%E5%A5%B3%E5%8F%83%E8%88%87%E8%AA%B2%E9%A4%98%E6%B4%BB%E5%8B%95%E7%8B%80%E6%B3%81%E8%AA%BF%E6%9F%A5%E7%A0%94%E7%A9%B6.pdfUniversity Library UL Oversize HQ792.C5 X536 2012 </t>
  </si>
  <si>
    <t>Kwok M.K., Leung G.M., Lam T.H., Leung S.S.L., Schooling C.M.</t>
  </si>
  <si>
    <t>Grandparental education, parental education and child height: Evidence from Hong Kong's "Children of 1997" birth cohort</t>
  </si>
  <si>
    <t>Child</t>
  </si>
  <si>
    <t>cohort studies</t>
  </si>
  <si>
    <t>Growth</t>
  </si>
  <si>
    <t>Height</t>
  </si>
  <si>
    <t>Socioeconomic position</t>
  </si>
  <si>
    <t>https://ac.els-cdn.com/S1047279713001543/1-s2.0-S1047279713001543-main.pdf?_tid=7d16c3d6-bc8b-11e7-8fed-00000aacb35e&amp;acdnat=1509269474_bbca0c47e8db0be5baf60e7a56664f8f</t>
  </si>
  <si>
    <t>Kwok M.K., Leung G.M., Schooling C.M.</t>
  </si>
  <si>
    <t>Breast feeding and early adolescent behaviour, self-esteem and depression: Hong Kong's 'Children of 1997' birth cohort</t>
  </si>
  <si>
    <t>http://adc.bmj.com/content/98/11/887.long</t>
  </si>
  <si>
    <t>Lee R.L.T., Lau V.W.K.</t>
  </si>
  <si>
    <t>An interpretive phenomenological study of Chinese mothers' experiences of constant vigilance in caring for a hospitalized sick child</t>
  </si>
  <si>
    <t>chinese mothers</t>
  </si>
  <si>
    <t>family-centred care</t>
  </si>
  <si>
    <t>general paediatric</t>
  </si>
  <si>
    <t>hospitalized sick child</t>
  </si>
  <si>
    <t>http://onlinelibrary.wiley.com/doi/10.1111/jan.12042/full</t>
  </si>
  <si>
    <t>Leung C.Y., Leung G.M., Schooling C.M.</t>
  </si>
  <si>
    <t>Informal child care and adolescent psychological well-being: Hong Kong's "Children of 1997" birth cohort</t>
  </si>
  <si>
    <t>http://journals.plos.org/plosone/article?id=10.1371/journal.pone.0120116</t>
  </si>
  <si>
    <t>Mode of delivery and adiposity: Hong Kong's Children of 1997 birth cohort</t>
  </si>
  <si>
    <t>Mode of delivery</t>
  </si>
  <si>
    <t>Cesarean section</t>
  </si>
  <si>
    <t>Adiposity</t>
  </si>
  <si>
    <t>Cohort study</t>
  </si>
  <si>
    <t>http://www.sciencedirect.com/science/article/pii/S1047279713002688?via%3Dihub</t>
  </si>
  <si>
    <t xml:space="preserve">To, S.M., Chung, M.Y., &amp; So, Y.Y </t>
  </si>
  <si>
    <t>An exploratory study on the mediating effect of Hong Kong parents’ self-evaluation of childrearing practices on parental stress</t>
  </si>
  <si>
    <t>Parental Stress</t>
  </si>
  <si>
    <t>Parental Experience</t>
  </si>
  <si>
    <t>Childrearing Practices</t>
  </si>
  <si>
    <t>Hong Kong Parents</t>
  </si>
  <si>
    <t>Mediation Analysis</t>
  </si>
  <si>
    <t>天水圍幼兒家長育兒關注及教導方法</t>
  </si>
  <si>
    <t>University Library   UL HK Studies   HQ755.8 .T544 2013  </t>
  </si>
  <si>
    <t>學前兒童發展研究計劃研究報告</t>
  </si>
  <si>
    <t>http://webcontent.hkcss.org.hk/pra/research/Research_on_Pre-school_Children%20Development_Report.pdf</t>
  </si>
  <si>
    <t>馮國堅、洪雪蓮</t>
  </si>
  <si>
    <t>天水圍幼兒家庭需要研究 : 研究報告Research on the needs of families with young children in Tin Shui Wai</t>
  </si>
  <si>
    <t>Family Sense of Coherence and Family Adaptation Among Childbearing Couples</t>
  </si>
  <si>
    <t>Childbearing couples</t>
  </si>
  <si>
    <t>family and marital functioning</t>
  </si>
  <si>
    <t>family sense of coherence</t>
  </si>
  <si>
    <t>http://onlinelibrary.wiley.com/doi/10.1111/jnu.12045/full</t>
  </si>
  <si>
    <t>Tam W., Keung V., Lee A., Lo K., Cheung C.</t>
  </si>
  <si>
    <t>Chinese translation and validation of a parental feeding style questionnaire for parents of Hong Kong preschoolers</t>
  </si>
  <si>
    <t>Validation</t>
  </si>
  <si>
    <t>Parental feeding style questionnaire</t>
  </si>
  <si>
    <t>Childhood obesity</t>
  </si>
  <si>
    <t>https://bmcpublichealth.biomedcentral.com/articles/10.1186/1471-2458-14-1194</t>
  </si>
  <si>
    <t>Breast-feeding intention, initiation and duration among Hong Kong Chinese women: A prospective longitudinal study</t>
  </si>
  <si>
    <t>intention</t>
  </si>
  <si>
    <t>duration</t>
  </si>
  <si>
    <t>http://www.sciencedirect.com/science/article/pii/S0266613813002209?via%3Dihub</t>
  </si>
  <si>
    <t>Parenting approaches and digital technology use of preschool age children in a Chinese community</t>
  </si>
  <si>
    <t>Child health</t>
  </si>
  <si>
    <t>Digital technologies</t>
  </si>
  <si>
    <t>Preschooler</t>
  </si>
  <si>
    <t>https://www.ncbi.nlm.nih.gov/pmc/articles/PMC4046626/</t>
  </si>
  <si>
    <t>Will I get there? Effects of parental support on children's possible selves</t>
  </si>
  <si>
    <t>http://onlinelibrary.wiley.com/doi/10.1111/bjep.12044/full</t>
  </si>
  <si>
    <t>Factors Associated with Breastfeeding Duration and Exclusivity in Mothers Returning to Paid Employment Postpartum</t>
  </si>
  <si>
    <t>Employment</t>
  </si>
  <si>
    <t>Maternity</t>
  </si>
  <si>
    <t>Postpartum</t>
  </si>
  <si>
    <t>Working hours</t>
  </si>
  <si>
    <t>https://link.springer.com/article/10.1007%2Fs10995-014-1596-7</t>
  </si>
  <si>
    <t>Informal Child Care and Adolescent Psychological Well-Being: Hong Kong's Children of 1997 Birth Cohort</t>
  </si>
  <si>
    <t>Lo K., Cheung C., Lee A., Tam W.W.S., Keung V.</t>
  </si>
  <si>
    <t>Associations between parental feeding styles and Childhood eating habits: A survey of Hong Kong pre-school children</t>
  </si>
  <si>
    <t>http://journals.plos.org/plosone/article?id=10.1371/journal.pone.0124753</t>
  </si>
  <si>
    <t>Lui L., Choi S.Y.P.</t>
  </si>
  <si>
    <t>Not Just Mom and Dad: The Role of Children in Exacerbating Gender Inequalities in Childcare</t>
  </si>
  <si>
    <t>division of childcare</t>
  </si>
  <si>
    <t>gender inequality</t>
  </si>
  <si>
    <t>http://journals.sagepub.com/doi/abs/10.1177/0192513X13510300</t>
  </si>
  <si>
    <t>Mercado Solutions Associates Ltd.</t>
  </si>
  <si>
    <t>Public Perception Survey on Breastfeeding 2015</t>
  </si>
  <si>
    <t>http://www.fhs.gov.hk/english/archive/files/reports/public_perception_survey_on_breastfeeding(eng)_final.pdf</t>
  </si>
  <si>
    <t>Bai D.L., Fong D.Y.T., Lok K.Y.W., Tarrant M.</t>
  </si>
  <si>
    <t>Relationship between the Infant Feeding Preferences of Chinese Mothers' Immediate Social Network and Early Breastfeeding Cessation</t>
  </si>
  <si>
    <t>infant feeding preference</t>
  </si>
  <si>
    <t>http://journals.sagepub.com/doi/pdf/10.1177/0890334416630537</t>
  </si>
  <si>
    <t>Family Health Service, Department of Health, HKSAR Government</t>
  </si>
  <si>
    <t>Survey on Mothers’ Breastfeeding Experience in Public Places</t>
  </si>
  <si>
    <t>http://www.fhs.gov.hk/english/archive/files/reports/Survey_on_Mothers_views_on_BF_exp_in_pubplace_2016_final.pdf</t>
  </si>
  <si>
    <t>Associations of Birth Order with Early Adolescent Growth, Pubertal Onset, Blood Pressure and Size: Evidence from Hong Kong's Children of 1997 Birth Cohort</t>
  </si>
  <si>
    <t>http://journals.plos.org/plosone/article?id=10.1371/journal.pone.0153787</t>
  </si>
  <si>
    <t>Mak S.W.</t>
  </si>
  <si>
    <t>Digitalised health, risk and motherhood: politics of infant feeding in post-colonial Hong Kong</t>
  </si>
  <si>
    <t>Risk</t>
  </si>
  <si>
    <t>mediatisation</t>
  </si>
  <si>
    <t>social media</t>
  </si>
  <si>
    <t>digitalised health</t>
  </si>
  <si>
    <t>http://www.tandfonline.com/doi/full/10.1080/13698575.2015.1125455</t>
  </si>
  <si>
    <t>培訓孩子創新思維所需的社會條件</t>
  </si>
  <si>
    <t>University Library   UL HKS Periodical   DS796.H7 Z553   Locate</t>
  </si>
  <si>
    <t>e_family demography</t>
  </si>
  <si>
    <t>HKSAR Census and Statistics Department</t>
  </si>
  <si>
    <t>Social Data Collected via the General Household Survey : Special Topics Report - Report No.27</t>
  </si>
  <si>
    <t>http://www.censtatd.gov.hk/hkstat/sub/sp160.jsp?productCode=C0000072</t>
  </si>
  <si>
    <t>香 港 的女性及男性主要統計數字2001</t>
  </si>
  <si>
    <t>http://www.statistics.gov.hk/pub/B11303032001AN01B0200.pdf</t>
  </si>
  <si>
    <t>The Family Planning Association of Hong Kong</t>
  </si>
  <si>
    <t>Family Planning Knowledge, Attitude and Practice in Hong Kong Survey 2002</t>
  </si>
  <si>
    <t>http://www.famplan.org.hk/fpahk/common/pdf/ar-02-03/KAPSurvey2002.pdf</t>
  </si>
  <si>
    <t>香 港 的女性及男性主要統計數字2002</t>
  </si>
  <si>
    <t>http://www.statistics.gov.hk/pub/B11303032002AN02B0300.pdf</t>
  </si>
  <si>
    <t xml:space="preserve">Social Sciences Research Centre, The University of Hong Kong
</t>
  </si>
  <si>
    <t>Youth in Hong Kong Statistical Profile 2002</t>
  </si>
  <si>
    <t>http://www.coy.gov.hk/en/research/archives/2002_statistical/full.html</t>
  </si>
  <si>
    <t>Social Surveys Section, Census and Statistics Department</t>
  </si>
  <si>
    <t>Thematic Household Survey Report No. 11</t>
  </si>
  <si>
    <t>Thematic Household Survey Report No. 14</t>
  </si>
  <si>
    <t>http://www.statistics.gov.hk/pub/B11302142003XXXXB0100.pdf</t>
  </si>
  <si>
    <t>Household trends and projections in Hong Kong: A macro-simulation model</t>
  </si>
  <si>
    <t>household projection</t>
  </si>
  <si>
    <t>model</t>
  </si>
  <si>
    <t>http://lbezone.ust.hk/pdfviewer/web/viewer.html?file=aHR0cDovL2xiZXpvbmUudXN0LmhrL29iai8xL28vYjc4NjkzMC9iNzg2OTMwLnBkZg==</t>
  </si>
  <si>
    <t>香 港 的女性及男性主要統計數字2003</t>
  </si>
  <si>
    <t>http://www.statistics.gov.hk/pub/B11303032003AN03B0100.pdf</t>
  </si>
  <si>
    <t>Youth in Hong Kong Statistical Profile 2003</t>
  </si>
  <si>
    <t>http://www.coy.gov.hk/filemanager/template/common/images/archive/research/2003_statistical/YouthStatisticalProfile2003.pdf</t>
  </si>
  <si>
    <t>香 港 的女性及男性主要統計數字2004</t>
  </si>
  <si>
    <t>http://www.statistics.gov.hk/pub/B11303032004AN04B0100.pdf</t>
  </si>
  <si>
    <t>香 港 的女性及男性主要統計數字2005</t>
  </si>
  <si>
    <t>http://www.statistics.gov.hk/pub/B11303032005AN05B0100.pdf</t>
  </si>
  <si>
    <t>Youth in Hong Kong Statistical Profile 2005</t>
  </si>
  <si>
    <t>http://www.coy.gov.hk/filemanager/template/common/images/archive/research/2005_statistical/YouthStatisticalProfile2005.pdf</t>
  </si>
  <si>
    <t>Yip P., Lee J., Law C.K.</t>
  </si>
  <si>
    <t>Implications of the demographic transition</t>
  </si>
  <si>
    <t>https://www.scopus.com/inward/record.uri?eid=2-s2.0-70350430384&amp;partnerID=40&amp;md5=b1586a7f01126fe2481c37f9ea538b51</t>
  </si>
  <si>
    <t>香 港 的女性及男性主要統計數字2006</t>
  </si>
  <si>
    <t>http://www.statistics.gov.hk/pub/B11303032006AN06B0200.pdf</t>
  </si>
  <si>
    <t>Report on the Survey of Family Planning  Knowledge, Attitude and Practice in Hong Kong 2007</t>
  </si>
  <si>
    <t>http://www.famplan.org.hk/fpahk/common/pdf/ar-08-09/KAPSurvey2007.pdf &amp; http://www.famplan.org.hk/fpahk/common/research/KAP07Eng_extract.ppt</t>
  </si>
  <si>
    <t xml:space="preserve">二零零七年香港家庭計劃知識、態度及實行調查報告 
</t>
  </si>
  <si>
    <t>http://www.famplan.org.hk/fpahk/zh/press/photo/081130/Marriage_Sex.ppt</t>
  </si>
  <si>
    <t>Hong Kong Women in Figures 2007</t>
  </si>
  <si>
    <t>http://www.women.gov.hk/download/library/report/Stat-booklet.pdf</t>
  </si>
  <si>
    <t>香 港 的女性及男性主要統計數字2007</t>
  </si>
  <si>
    <t>http://www.statistics.gov.hk/pub/B11303032007AN07B0100.pdf</t>
  </si>
  <si>
    <t>規劃署</t>
  </si>
  <si>
    <t>香港人在深圳居住狀況調查2008</t>
  </si>
  <si>
    <t>香 港 的女性及男性主要統計數字2008</t>
  </si>
  <si>
    <t>http://www.statistics.gov.hk/pub/B11303032008AN08B0100.pdf</t>
  </si>
  <si>
    <t>Demographic Transition, Childless Families and Economic Growth</t>
  </si>
  <si>
    <t>Mak W.W.S., Cheung R.Y.M., Law L.S.C.</t>
  </si>
  <si>
    <t>Sense of community in Hong Kong: Relations with community-level characteristics and residents' well-being</t>
  </si>
  <si>
    <t>Sense of community</t>
  </si>
  <si>
    <t>Community indices</t>
  </si>
  <si>
    <t>http://onlinelibrary.wiley.com/wol1/doi/10.1007/s10464-009-9242-z/full</t>
  </si>
  <si>
    <t>Second Round of Thematic Household Survey in 2007</t>
  </si>
  <si>
    <t>http://www.pico.gov.hk/doc/en/research_reports/2nd%20Round%20of%20Thematic%20Household%20Survey_2007_e.pdf</t>
  </si>
  <si>
    <t>Hong Kong Women in Figures 2009</t>
  </si>
  <si>
    <t>http://www.women.gov.hk/download/research/HK_Women2009_e.pdf</t>
  </si>
  <si>
    <t>香 港 的女性及男性主要統計數字2009</t>
  </si>
  <si>
    <t>http://www.statistics.gov.hk/pub/B11303032009AN09B0100.pdf</t>
  </si>
  <si>
    <t>Thematic Houshold Survey Report No. 44- Relationships among Family Members</t>
  </si>
  <si>
    <t>http://www.statistics.gov.hk/pub/B11302442010XXXXB0100.pdf</t>
  </si>
  <si>
    <t>香 港 的女性及男性主要統計數字2010</t>
  </si>
  <si>
    <t>http://www.statistics.gov.hk/pub/B11303032010AN10B0100.pdf</t>
  </si>
  <si>
    <t>Lee F.W.L.</t>
  </si>
  <si>
    <t>Local Studies of Young People</t>
  </si>
  <si>
    <t>Youth Trends in Hong Kong</t>
  </si>
  <si>
    <t>Family Relationships of the Only Children</t>
  </si>
  <si>
    <t>trends</t>
  </si>
  <si>
    <t>contemporary situations</t>
  </si>
  <si>
    <t>https://ebookcentral.proquest.com/lib/cuhk-ebooks/reader.action?docID=863880&amp;ppg=30</t>
  </si>
  <si>
    <t>Hong Kong Women in Figures 2011</t>
  </si>
  <si>
    <t>http://www.women.gov.hk/download/library/report/HK_Women2011_e.pdf</t>
  </si>
  <si>
    <t>香港大學社會科學研究中心及青年事務委員會</t>
  </si>
  <si>
    <t>二零一零年香港青年統計資料概覽</t>
  </si>
  <si>
    <t>http://www.coy.gov.hk/filemanager/template/common/images/archive/research/youth_report_20110520_c.pdf</t>
  </si>
  <si>
    <t>二零一零年香港青年統計資料概覽-摘要</t>
  </si>
  <si>
    <t>http://www.coy.gov.hk/filemanager/template/common/images/archive/research/youth_report_20110520s_c.pdf</t>
  </si>
  <si>
    <t>香 港 的女性及男性主要統計數字2011</t>
  </si>
  <si>
    <t>http://www.statistics.gov.hk/pub/B11303032011AN11B0100.pdf</t>
  </si>
  <si>
    <t>社會發展專題資料 香港家庭概況</t>
  </si>
  <si>
    <t>http://www.socialindicators.org.hk/sites/default/files/shares/files/publication/FamilyReport_Final.pdf</t>
  </si>
  <si>
    <t>Family Survey 2011</t>
  </si>
  <si>
    <t>http://www.familycouncil.gov.hk/tc_chi/files/research/FamilySurvey2011_Report.pdf</t>
  </si>
  <si>
    <t>The Women’s Foundation, The Hong Kong Council of Social Services</t>
  </si>
  <si>
    <t>A Statistical Profile of Women and Girls in Hong Kong</t>
  </si>
  <si>
    <t>https://twfhk.org/twf-research?field_tags_tid=All&amp;field_date_value[min]=&amp;field_date_value[max]=&amp;page=1%2C0</t>
  </si>
  <si>
    <t>嶺南大學社會學及社會政策系</t>
  </si>
  <si>
    <t>香港青年發展指標</t>
  </si>
  <si>
    <t>http://www.coy.gov.hk/filemanager/template/common/images/archive/research/youth_report_20111123_c.pdf</t>
  </si>
  <si>
    <t>香港特別行政區政府 政府統計處</t>
  </si>
  <si>
    <t>香港人口趨勢 1981-2011</t>
  </si>
  <si>
    <t>http://www.statistics.gov.hk/pub/B1120017032012XXXXB0100.pdf</t>
  </si>
  <si>
    <t xml:space="preserve">香港家庭計劃指導會
</t>
  </si>
  <si>
    <t xml:space="preserve">二零一二年香港家庭計劃 知識、態度及實行調查 </t>
  </si>
  <si>
    <t>http://www.famplan.org.hk/fpahk/zh/press/press/20130521-press-chi.pptx</t>
  </si>
  <si>
    <t>香港的人口及家庭住戶趨勢</t>
  </si>
  <si>
    <t>http://www.statistics.gov.hk/pub/B71204FA2012XXXXB0100.pdf</t>
  </si>
  <si>
    <t>香港居民婚姻狀況的趨勢</t>
  </si>
  <si>
    <t>http://www.statistics.gov.hk/pub/B71201FC2012XXXXB0100.pdf</t>
  </si>
  <si>
    <t>香 港 的女性及男性主要統計數字2012</t>
  </si>
  <si>
    <t>http://www.statistics.gov.hk/pub/B11303032012AN12B0100.pdf</t>
  </si>
  <si>
    <t xml:space="preserve">Lai, C. Mitchell, L., DeGoly, M.E. </t>
  </si>
  <si>
    <t xml:space="preserve">The Changing Faces of Hong Kong: A Graphical Summary of Women’s Status, 1991-2011 </t>
  </si>
  <si>
    <t>Hong Kong Women in Figures 2013</t>
  </si>
  <si>
    <t>http://www.women.gov.hk/download/research/HK_Women2013_e.pdf</t>
  </si>
  <si>
    <t>香港大學社會科學研究中心</t>
  </si>
  <si>
    <t>二零一二年香港青年統計資料概覽</t>
  </si>
  <si>
    <t>http://e-registration.coy.gov.hk/research/20140422/youth_in_hk_a_statistical_profile_2012.pdf</t>
  </si>
  <si>
    <t>二零一二年香港青年統計資料概覽-摘要</t>
  </si>
  <si>
    <t>http://e-registration.coy.gov.hk/research/20140422/executive_summary_c.pdf</t>
  </si>
  <si>
    <t>香 港 的女性及男性主要統計數字2013</t>
  </si>
  <si>
    <t>http://www.statistics.gov.hk/pub/B11303032013AN13B0100.pdf</t>
  </si>
  <si>
    <t>社會發展專題資料 香港兒童概況</t>
  </si>
  <si>
    <t>Family Survey 2013</t>
  </si>
  <si>
    <t>http://www.familycouncil.gov.hk/tc_chi/files/research/Family_Survey_2013_Report.pdf</t>
  </si>
  <si>
    <t>Insights from the findings of 2013 Family Survey </t>
  </si>
  <si>
    <t>香港青年統計資料概覽數據趨勢分析</t>
  </si>
  <si>
    <t>http://e-registration.coy.gov.hk/research/20140422/youth_in_hk_trend_analysis_of_statistics.pdf</t>
  </si>
  <si>
    <t>香 港 的女性及男性主要統計數字2014</t>
  </si>
  <si>
    <t>http://www.statistics.gov.hk/pub/B11303032014AN14B0100.pdf</t>
  </si>
  <si>
    <t>Marriage and Divorce Trends in Hong Kong, 1991 to 2013</t>
  </si>
  <si>
    <t>Family Survey 2015</t>
  </si>
  <si>
    <t>http://www.familycouncil.gov.hk/tc_chi/files/research/Family_Survey_2015_Final_Report.pdf</t>
  </si>
  <si>
    <t>Hong Kong Women in Figures 2015</t>
  </si>
  <si>
    <t>香 港 的女性及男性主要統計數字2015</t>
  </si>
  <si>
    <t>http://www.statistics.gov.hk/pub/B11303032015AN15B0100.pdf</t>
  </si>
  <si>
    <t>智經研究中心</t>
  </si>
  <si>
    <t>「香港人，幸福嗎？ 智經幸福指數」研究報告</t>
  </si>
  <si>
    <t>二零一五年香港青年統計資料概覽</t>
  </si>
  <si>
    <t>http://www.coy.gov.hk/filemanager/template/common/images/archive/research/YSP_2015_SP_All%20Chapters.pdf</t>
  </si>
  <si>
    <t>二零一五年香港青年統計資料概覽-摘要</t>
  </si>
  <si>
    <t>二零一五年香港青年統計資料概覽數據趨勢分析</t>
  </si>
  <si>
    <t>http://www.coy.gov.hk/filemanager/template/common/images/archive/research/YTA_2015_All_Chapters.pdf</t>
  </si>
  <si>
    <t>香 港 的女性及男性主要統計數字2016</t>
  </si>
  <si>
    <t>http://www.statistics.gov.hk/pub/B11303032016AN16B0100.pdf</t>
  </si>
  <si>
    <t>e_family functioning</t>
  </si>
  <si>
    <t>Wong, T.C.Y.</t>
  </si>
  <si>
    <t>The family functioning of newly arrived families in Hong Kong</t>
  </si>
  <si>
    <t xml:space="preserve">University  Library UL Oversize DS796.H79 C485 2000; University Library UL HK Studies DS796.H79 C485 2000 </t>
  </si>
  <si>
    <t>香港家庭福利會「以家為本」新來港定居人士服務及香港大學社會工作及行政社會學系</t>
  </si>
  <si>
    <t>新來港家庭功能研究報告</t>
  </si>
  <si>
    <t>University Library HV4013 H6 Y525 2005 c.3</t>
  </si>
  <si>
    <t>Reliability and factor structure of the Chinese version of the self-report family inventory in Chinese adolescents</t>
  </si>
  <si>
    <t>family competence</t>
  </si>
  <si>
    <t>Self-Report Family Inventory</t>
  </si>
  <si>
    <t>family assessment</t>
  </si>
  <si>
    <t>http://onlinelibrary.wiley.com/doi/10.1002/jclp.1019/epdf</t>
  </si>
  <si>
    <t>Paternal and maternal influences on family functioning among Hong Kong Chinese families</t>
  </si>
  <si>
    <t>fathers</t>
  </si>
  <si>
    <t>http://www.tandfonline.com/doi/abs/10.1080/00221320109597881</t>
  </si>
  <si>
    <t>Daniel T.L. Shek</t>
  </si>
  <si>
    <t>Assessment of family functioning in chinese adolescents: The chinese family assessment instrument</t>
  </si>
  <si>
    <t>https://doi.org/10.1016/S1874-5911(02)80013-6</t>
  </si>
  <si>
    <t>石丹理</t>
  </si>
  <si>
    <t>香港青少年對家庭的觀感</t>
  </si>
  <si>
    <t>http://librarysearch.lib.cuhk.edu.hk/record/CUHK_IZ21755016160003407University Library UL HV431 .A38 2002</t>
  </si>
  <si>
    <t>傳音多媒體 (路德傳播中心) 點蟲蟲熱線</t>
  </si>
  <si>
    <t>最新兒童壓力調查</t>
  </si>
  <si>
    <t>https://www.breakthrough.org.hk/ir/youthdatabank/he/he_02.htm</t>
  </si>
  <si>
    <t>曾廣源、趙振雄、馮繼峄、葉雅詩</t>
  </si>
  <si>
    <t>「香港學童餘暇生活調查2002」報告書</t>
  </si>
  <si>
    <t xml:space="preserve">University Library UL Oversize HQ792.H75 X54 2003 </t>
  </si>
  <si>
    <t>Kennedy C., Kools S., Kong S.K.F., Chen J.L., Franck L., Wong T.K.S.</t>
  </si>
  <si>
    <t>Behavioural, emotional and family functioning of hospitalized children in China and Hong Kong</t>
  </si>
  <si>
    <t>Chinese Child Behavior</t>
  </si>
  <si>
    <t xml:space="preserve">Child Hospitalizatio </t>
  </si>
  <si>
    <t>Chinese Family Functioning</t>
  </si>
  <si>
    <t>Chinese Children</t>
  </si>
  <si>
    <t>Chinese Parenting</t>
  </si>
  <si>
    <t>http://onlinelibrary.wiley.com/doi/10.1111/j.1466-7657.2003.00204.x/full</t>
  </si>
  <si>
    <t>Survey on Quality of Home Life Indicators</t>
  </si>
  <si>
    <t>https://www.hkupop.hku.hk/chinese/archive/report/towngas04/index.html</t>
  </si>
  <si>
    <t>家庭餘暇活動與家庭凝聚力問卷調查研究報告</t>
  </si>
  <si>
    <t>香港青年協會家庭生活教育組</t>
  </si>
  <si>
    <t>香港家庭健康調查</t>
  </si>
  <si>
    <t>University  Library UL HK Studies HQ687 .X53 2004</t>
  </si>
  <si>
    <t>Chien, W.T., Ip, W.Y., Lee, I.Y.M.</t>
  </si>
  <si>
    <t>Psychometric properties of a Chinese version of the critical care family needs inventory</t>
  </si>
  <si>
    <t>critical care</t>
  </si>
  <si>
    <t>family needs</t>
  </si>
  <si>
    <t>psychometric properties</t>
  </si>
  <si>
    <t>http://onlinelibrary.wiley.com/doi/10.1002/nur.20103/epdf</t>
  </si>
  <si>
    <t>Relations between social problem solving and indicators of interpersonal and family well-being among Chinese adolescents in Hong Kong</t>
  </si>
  <si>
    <t>emotional well-being</t>
  </si>
  <si>
    <t>empathy</t>
  </si>
  <si>
    <t>indicators of quality of life</t>
  </si>
  <si>
    <t>social problem solving</t>
  </si>
  <si>
    <t>https://link.springer.com/content/pdf/10.1007%2F1-4020-3602-7.pdf#page=515</t>
  </si>
  <si>
    <t>Psychometric properties of the Chinese family assessment instrument in Chinese adolescents in Hong Kong</t>
  </si>
  <si>
    <t>https://www.researchgate.net/profile/Andrew_Siu/publication/7305126_Psychometric_properties_of_the_Chinese_Family_Assessment_Instrument_in_Chinese_adolescents_in_Hong_Kong/links/02e7e530a006fd066b000000.pdf</t>
  </si>
  <si>
    <t>Drop in Family Harmony in Hong Kong: An Ecological Analysis and Related Research</t>
  </si>
  <si>
    <t>http://www.pico.gov.hk/doc/en/events_conferences_seminars/20060905_danielshek.pdf</t>
  </si>
  <si>
    <t xml:space="preserve">Family at-Risks: the risks and its management in Hong Kong </t>
  </si>
  <si>
    <t>http://www.welfareasia.org/4thconference/papers/Chan_the%20risks%20and%20its%20management%20in%20Hong%20Kong.pdf</t>
  </si>
  <si>
    <t>馬麗莊、王家英</t>
  </si>
  <si>
    <t>香港華人家庭健康</t>
  </si>
  <si>
    <t>University Library   UL CUHK Repository   H62.5.H6 H62 no.189   Locate</t>
  </si>
  <si>
    <t>馬麗莊、王家英、劉玉琼、盤淑嫻</t>
  </si>
  <si>
    <t>香港華人家庭健康和個人身心健康的關係</t>
  </si>
  <si>
    <t xml:space="preserve">University Library UL H62.5.H6 H62 no.188 </t>
  </si>
  <si>
    <t>兒童眼中的快樂家庭調查報告</t>
  </si>
  <si>
    <t>https://drive.google.com/file/d/0Bxd3yzDptaWHd253MDRtT2UxRGc/view</t>
  </si>
  <si>
    <t>兒童面對家中的不開心事,會如何處理?</t>
  </si>
  <si>
    <t>https://drive.google.com/file/d/0Bxd3yzDptaWHUktkTWtyMDN0MjQ/view</t>
  </si>
  <si>
    <t>家庭模式與香港婦女壓力之關係調查報告</t>
  </si>
  <si>
    <t xml:space="preserve">University Library UL HQ1781 .J53 2008   </t>
  </si>
  <si>
    <t xml:space="preserve">陳沃聰、區美蘭、楊偉強、張安柱 </t>
  </si>
  <si>
    <t>天水圍(北)家庭功能、親職壓力及子女管教效能感研究報告</t>
  </si>
  <si>
    <t>University Library   UL HK Studies   HQ755.83 .T52 2008</t>
  </si>
  <si>
    <t>香港大學民意研究計劃、香港小童群益會</t>
  </si>
  <si>
    <t xml:space="preserve">香港家庭快樂指數調查 (2008) </t>
  </si>
  <si>
    <t>https://www.hkupop.hku.hk/chinese/report/disney08/content/resources/executiveSummary_chi.pdf</t>
  </si>
  <si>
    <t>香港研究協會</t>
  </si>
  <si>
    <t>香港父親對父親節的意見調查</t>
  </si>
  <si>
    <t>http://www.rahk.org/research/388/388chart.pdf</t>
  </si>
  <si>
    <t>Chan, R.K. H.</t>
  </si>
  <si>
    <t>Risk, Individualization and Family: Managing the Family in Hong Kong</t>
  </si>
  <si>
    <t>risk</t>
  </si>
  <si>
    <t>individualization</t>
  </si>
  <si>
    <t>http://www.tandfonline.com/doi/pdf/10.1080/17516230903204943</t>
  </si>
  <si>
    <t>Fung H.H., Yeung D.Y., Li K.K., Lang F.R.</t>
  </si>
  <si>
    <t>Benefits of negative social exchanges for emotional closeness</t>
  </si>
  <si>
    <t>Closeness</t>
  </si>
  <si>
    <t>Negative social exchange</t>
  </si>
  <si>
    <t>https://academic.oup.com/psychsocgerontology/article-lookup/doi/10.1093/geronb/gbp065</t>
  </si>
  <si>
    <t>Ma J.L.C., Wong T.K.Y., Lau L.K., Pun S.H.</t>
  </si>
  <si>
    <t>Perceived family functioning and family resources of Hong Kong families: Implications for social work practice</t>
  </si>
  <si>
    <t>Family resources</t>
  </si>
  <si>
    <t>Hong Kong Chinese families</t>
  </si>
  <si>
    <t>perceived general family functioning</t>
  </si>
  <si>
    <t>social work practice</t>
  </si>
  <si>
    <t>http://www.tandfonline.com/doi/pdf/10.1080/10522150903030147?needAccess=true</t>
  </si>
  <si>
    <t>Wut T.M., Chou T.J.</t>
  </si>
  <si>
    <t>Children's influences on family decision making in Hong Kong</t>
  </si>
  <si>
    <t xml:space="preserve">Decision making </t>
  </si>
  <si>
    <t>http://www.emeraldinsight.com/doi/full/10.1108/17473610910964723</t>
  </si>
  <si>
    <t>李雯珊</t>
  </si>
  <si>
    <t>香港健康家庭質素研究(質性研究)報告書</t>
  </si>
  <si>
    <t xml:space="preserve">University Library UL Oversize HQ755.85 .X535 2009 </t>
  </si>
  <si>
    <t>開心家庭研究報告書</t>
  </si>
  <si>
    <t xml:space="preserve">University Library   UL HK Studies   HQ687 .X55 2009   
</t>
  </si>
  <si>
    <t>香港母親對母親角色的意見調查</t>
  </si>
  <si>
    <t>http://www.rahk.org/research/504/504newsX.pdf</t>
  </si>
  <si>
    <t>Perceived Level of Knowledge and Difficulty in Applying Family Assessment Among Senior Undergraduate Nursing Students</t>
  </si>
  <si>
    <t>family nursing</t>
  </si>
  <si>
    <t>family nursing education</t>
  </si>
  <si>
    <t>undergraduate education</t>
  </si>
  <si>
    <t>perceptions of nursing students</t>
  </si>
  <si>
    <t>Calgary Family Assessment Model</t>
  </si>
  <si>
    <t>http://journals.sagepub.com/doi/pdf/10.1177/1074840710366566</t>
  </si>
  <si>
    <t>香港的親職壓力、教養風格取向與家庭功能 : 現況、相互關係及啟示</t>
  </si>
  <si>
    <t>University Library UL CUHK Repository H62.5.H6 H62 no.206; University Library UL H62.5.H6 H62 no.206</t>
  </si>
  <si>
    <t>The Chinese Family Assessment Instrument (C-FAI) Hierarchical Confirmatory Factor Analyses and Factorial Invariance</t>
  </si>
  <si>
    <t>hierarchical factor analysis</t>
  </si>
  <si>
    <t>factorial invariance</t>
  </si>
  <si>
    <t>http://journals.sagepub.com.easyaccess1.lib.cuhk.edu.hk/doi/pdf/10.1177/1049731509355145</t>
  </si>
  <si>
    <t>香港家庭生活質素研究</t>
  </si>
  <si>
    <t>http://fwc.ywca.org.hk/files/fwc/%E8%AA%BF%E6%9F%A5%E7%99%BC%E4%BD%88/%E9%A6%99%E6%B8%AF%E5%AE%B6%E5%BA%AD%E7%94%9F%E6%B4%BB%E8%B3%AA%E7%B4%A0%E7%A0%94%E7%A9%B6.pdf</t>
  </si>
  <si>
    <t>香港家庭福利會</t>
  </si>
  <si>
    <t>「兒童眼中的快樂」調查報告</t>
  </si>
  <si>
    <t>http://www.hkfws.org.hk/b5_report_detail.aspx?id=5&amp;aaa=2</t>
  </si>
  <si>
    <t>羅智健</t>
  </si>
  <si>
    <t>香港的人口與住戶結構的變遷：世代研究</t>
  </si>
  <si>
    <t>http://www.cuhk.edu.hk/hkiaps/Forum_2011/1_LAW_Chi-kin.pdf</t>
  </si>
  <si>
    <t>Hong Kong Chinese community leaders' perspectives on family health, happiness and harmony: A qualitative study</t>
  </si>
  <si>
    <t>Family Research</t>
  </si>
  <si>
    <t>Community</t>
  </si>
  <si>
    <t>Family Health</t>
  </si>
  <si>
    <t>Public Health</t>
  </si>
  <si>
    <t>Qualitative Research</t>
  </si>
  <si>
    <t>https://academic.oup.com/her/article/26/4/664/748605/Hong-Kong-Chinese-community-leaders-perspectives</t>
  </si>
  <si>
    <t>Social Exchanges and Subjective Well-being: Do Sources of Positive and Negative Exchanges Matter?</t>
  </si>
  <si>
    <t>Chinese older adults
well-being</t>
  </si>
  <si>
    <t>Negative exchanges</t>
  </si>
  <si>
    <t>Positive exchanges</t>
  </si>
  <si>
    <t>https://oup.silverchair-cdn.com/oup/backfile/Content_public/Journal/psychsocgerontology/66B/6/10.1093/geronb/gbr061/2/gbr061.pdf?Expires=1509217388&amp;Signature=fLE9eeuLfrnMMZpsyTcyiNniTJvOqL0EqAFLhLsY0IHR4brxyR~Ru7crHVxFGImaj-MARNaqGS4ZrWKyndTZtOC0cSUF3tBWM6PgxmSAQfhYnlA6p-Sk7ctZ7vtetaOGqV7ONjSNGoVeLrWwGxtkRg2QmvEpJV2CgP7U7dpt1u38X00cyxpzyd4cU31rm6Imcan4PewatAUU~NmCoyQXQhHUW5JIEzeLvF3KsBZfoK10yzdYzhWEIaH0rU7z-SWliByC24DdZTnGiviqstkmf3-RFFb9mr2yVELm8fawTYc8GaOiqv2c1HMZuWruBMDwQ01N06it5LSfzU6q5zH9gQ__&amp;Key-Pair-Id=APKAIUCZBIA4LVPAVW3Q</t>
  </si>
  <si>
    <t>Family Functioning of Child-Rearing Japanese Families on Family-Accompanied Work Assignments in Hong Kong</t>
  </si>
  <si>
    <t>family-accompanied work assignment</t>
  </si>
  <si>
    <t>Feetham Family Functioning Survey (FFFS)</t>
  </si>
  <si>
    <t>Japanese</t>
  </si>
  <si>
    <t>dyadic analysis</t>
  </si>
  <si>
    <t>http://journals.sagepub.com/doi/pdf/10.1177/1074840711424284</t>
  </si>
  <si>
    <t>家庭餘暇活動與家庭凝聚力的關係—從子女的角度探討</t>
  </si>
  <si>
    <t>儿童</t>
  </si>
  <si>
    <t>中小学生</t>
  </si>
  <si>
    <t>http://sociology.cssn.cn/webpic/web/sociology/upload/2011/08/d20110822093435265.pdf</t>
  </si>
  <si>
    <t>劉玉琼、馬麗莊、尹寶珊、王家英、賴樂嫣</t>
  </si>
  <si>
    <t>「戲無益」？家庭閒暇活動對心理健康及家庭功能的影響</t>
  </si>
  <si>
    <t>馬麗莊、王家英、劉玉琼</t>
  </si>
  <si>
    <t>香港社會對家庭功能和家庭資源認知的性別差異</t>
  </si>
  <si>
    <t xml:space="preserve">Chung Chi College CC General Education HN752.5 .J54 2011 </t>
  </si>
  <si>
    <t>Perspectives on family health, happiness and harmony (3H) among Hong Kong Chinese people: a qualitative study</t>
  </si>
  <si>
    <t>https://academic.oup.com/her/article/27/5/767/580510/Perspectives-on-family-health-happiness-and</t>
  </si>
  <si>
    <t>Lee, P. H., Stewart, S. M., Lun, V., Bond, M. H., Yu, X., &amp; Lam, T. H.</t>
  </si>
  <si>
    <t>Validating the concord index as a measure of family relationships in China</t>
  </si>
  <si>
    <t>scale</t>
  </si>
  <si>
    <t>harmony</t>
  </si>
  <si>
    <t>http://ovidsp.uk.ovid.com/sp-3.27.2b/ovidweb.cgi?WebLinkFrameset=1&amp;S=PIDOPDIPNCHFOMLPFNFKFFEGAHHCAA00&amp;returnUrl=ovidweb.cgi%3f%26Full%2bText%3dL%257cS.sh.22.23%257c0%257c00012003-201212000-00008%26S%3dPIDOPDIPNCHFOMLPFNFKFFEGAHHCAA00&amp;directlink=http%3a%2f%2fovidsp.uk.ovid.com%2fovftpdfs%2fPDHFFNEGFFLPNC00%2ffs047%2fovft%2flive%2fgv024%2f00012003%2f00012003-201212000-00008.pdf&amp;filename=Validating+the+Concord+Index+as+a+Measure+of+Family+Relationships+in+China.&amp;pdf_key=PDHFFNEGFFLPNC00&amp;pdf_index=/fs047/ovft/live/gv024/00012003/00012003-201212000-00008NA</t>
  </si>
  <si>
    <t>Ngai F.W., Ngu S.F.</t>
  </si>
  <si>
    <t>Psychometric properties of a Chinese version of the medical outcomes study family and marital functioning measures in Hong Kong Chinese childbearing families</t>
  </si>
  <si>
    <t>Childbearing family</t>
  </si>
  <si>
    <t xml:space="preserve">Marital functioning </t>
  </si>
  <si>
    <t>Validation </t>
  </si>
  <si>
    <t>https://link.springer.com/article/10.1007%2Fs10597-011-9450-5</t>
  </si>
  <si>
    <t>Solidarity, ambivalence and multigenerational co-residence in Hong Kong</t>
  </si>
  <si>
    <t>香港家庭快樂指數調查</t>
  </si>
  <si>
    <t>http://service.elchk.org.hk/filedata/tbl_record_report_related/doc/35_1.pdf</t>
  </si>
  <si>
    <t>Parental beliefs and family functioning in Chinese families experiencing economic disadvantage in Hong Kong</t>
  </si>
  <si>
    <t>https://www.degruyter.com/view/j/ijdhd.2013.12.issue-2/ijdhd-2013-0006/ijdhd-2013-0006.xml</t>
  </si>
  <si>
    <t>Parent-adolescent discrepancies in perceived family functioning and developmental outcomes in Chinese adolescents experiencing economic disadvantage</t>
  </si>
  <si>
    <t>https://www.ncbi.nlm.nih.gov/pmc/articles/PMC3890555/</t>
  </si>
  <si>
    <t>Strengthening Families in Hong Kong: Everybody’s Responsibility</t>
  </si>
  <si>
    <t>http://www.familycouncil.gov.hk/english/images/Powerpoint%20presentation_family%20Summit2013.pdf</t>
  </si>
  <si>
    <t>Wu Q., Chow J.C.C.</t>
  </si>
  <si>
    <t>Social service utilization, sense of community, family functioning and the mental health of new immigrant women in Hong Kong</t>
  </si>
  <si>
    <t>family functioning </t>
  </si>
  <si>
    <t>new immigrant women</t>
  </si>
  <si>
    <t>sense of community</t>
  </si>
  <si>
    <t>social service utilization</t>
  </si>
  <si>
    <t>https://www.ncbi.nlm.nih.gov/pmc/articles/PMC3709345/</t>
  </si>
  <si>
    <t>Do family members agree on family purchase decision? - an empirical study among families in Hong Kong</t>
  </si>
  <si>
    <t>Family decision making</t>
  </si>
  <si>
    <t>family member agreement</t>
  </si>
  <si>
    <t>buying preference</t>
  </si>
  <si>
    <t>http://onlinelibrary.wiley.com/doi/10.1111/j.1470-6431.2012.01129.x/epdf</t>
  </si>
  <si>
    <t>馬麗莊、賴樂嫣</t>
  </si>
  <si>
    <t>香港華人家庭功能在親職壓力和管教方式間的中介效果：社會工作的啟示</t>
  </si>
  <si>
    <t>華人父母</t>
  </si>
  <si>
    <t>家庭功能</t>
  </si>
  <si>
    <t>親職壓力</t>
  </si>
  <si>
    <t>管教方式</t>
  </si>
  <si>
    <t>Are Informal Connections a Functional Alternative to Associational Life in Enhancing Social Cohesion? Findings from Hong Kong</t>
  </si>
  <si>
    <t>Social cohesion</t>
  </si>
  <si>
    <t>Informal connections</t>
  </si>
  <si>
    <t>https://link.springer.com/article/10.1007/s11205-013-0506-5</t>
  </si>
  <si>
    <t>Nan, H., Ni, M. Y., Lee, P. H., Tam, W. W., Lam, T. H., Leung, G. M., &amp; McDowell, I.</t>
  </si>
  <si>
    <t>Psychometric evaluation of the Chinese version of the Subjective Happiness Scale: evidence from the Hong Kong FAMILY Cohort</t>
  </si>
  <si>
    <t xml:space="preserve">Subjective Happiness Scale
</t>
  </si>
  <si>
    <t xml:space="preserve">Construct validity </t>
  </si>
  <si>
    <t>Family study</t>
  </si>
  <si>
    <t>Public health</t>
  </si>
  <si>
    <t>https://link.springer.com/article/10.1007%2Fs12529-014-9389-3</t>
  </si>
  <si>
    <t>Predictors of family and marital functioning at early postpartum</t>
  </si>
  <si>
    <t>midwives,parenthood</t>
  </si>
  <si>
    <t>http://onlinelibrary.wiley.com/doi/10.1111/jan.12394/epdf</t>
  </si>
  <si>
    <t>The Impact of Family Intactness on Family Functioning, Parental Control, and Parent–Child Relational Qualities in a Chinese Context</t>
  </si>
  <si>
    <t>family intactness</t>
  </si>
  <si>
    <t>parenting process</t>
  </si>
  <si>
    <t>https://www.ncbi.nlm.nih.gov/pmc/articles/PMC4310289/</t>
  </si>
  <si>
    <t>Shek, D. T. L., Ng, C. S. M.</t>
  </si>
  <si>
    <t>Family Quality of Life, Personal Well-Being, and Risk Behavior in Early Adolescents in Hong Kong: Related Phenomena and Research Gaps</t>
  </si>
  <si>
    <t>Perceived Family Life Quality in Junior Secondary School Students in Hong Kong</t>
  </si>
  <si>
    <t xml:space="preserve">Family life quality </t>
  </si>
  <si>
    <t>Economically disadvantaged</t>
  </si>
  <si>
    <t>https://link.springer.com/article/10.1007/s11205-013-0397-5</t>
  </si>
  <si>
    <t>Suh, H.N., Yuen, M., Wang, K.T., Fu, C.C., &amp;Trotter, R.H</t>
  </si>
  <si>
    <t>Comparing perfectionist types on family environment and well-being among Hong Kong adolescents</t>
  </si>
  <si>
    <t>Perfectionism</t>
  </si>
  <si>
    <t>Family Environment</t>
  </si>
  <si>
    <t>High School Students</t>
  </si>
  <si>
    <t>http://www.sciencedirect.com/science/article/pii/S0191886914003523</t>
  </si>
  <si>
    <t>Wang M.P., Wang X., Viswanath K., Wan A., Lam T.H., Chan S.S.</t>
  </si>
  <si>
    <t>Digital inequalities of family life information seeking and family well-being among Chinese adults in Hong Kong: A population survey</t>
  </si>
  <si>
    <t>socioeconomic factors</t>
  </si>
  <si>
    <t>information seeking behavior</t>
  </si>
  <si>
    <t>family health</t>
  </si>
  <si>
    <t>https://www.ncbi.nlm.nih.gov/pmc/articles/PMC4210945/</t>
  </si>
  <si>
    <t>香港家長眼中的快樂家庭元素</t>
  </si>
  <si>
    <t>http://service.elchk.org.hk/filedata/tbl_record_report_related/doc/46_1.pdf</t>
  </si>
  <si>
    <t>男士的幸福「個人及家庭幸福感調查」</t>
  </si>
  <si>
    <t>http://www.hkcs.org/commu/press/2014press/press20140613.html</t>
  </si>
  <si>
    <t>Leung, C., Lo, S. K., Chan, R. &amp; Tsang, S.K.M</t>
  </si>
  <si>
    <t>The relationship between family dining practices, parenting style and family functioning and child learning</t>
  </si>
  <si>
    <t>child learning</t>
  </si>
  <si>
    <t>family dining practices</t>
  </si>
  <si>
    <t>https://search.proquest.com/docview/1861885155?accountid=10371&amp;rfr_id=info%3Axri%2Fsid%3Aprimo</t>
  </si>
  <si>
    <t>Parental Attributions of Children’s Success and Failure and Family Processes in Poor Chinese Families</t>
  </si>
  <si>
    <t>Parental attribution</t>
  </si>
  <si>
    <t xml:space="preserve">Parenting </t>
  </si>
  <si>
    <t>https://link.springer.com/article/10.1007/s10826-014-0022-5</t>
  </si>
  <si>
    <t>基督教香港信義會王賽明快樂家庭培育中心</t>
  </si>
  <si>
    <t>香港快樂家庭指數 2015</t>
  </si>
  <si>
    <t>http://service.elchk.org.hk/cht/filedata/tbl_record_report_related/doc/57_1.pptx</t>
  </si>
  <si>
    <t>Kavikondala, S., Stewart, S. M., Ni, M. Y., Chan, B. H., Lee, P. H., Li, K. K., McDowell, I., Johnston, J. M., Chan, S. S. M., Lam, T. H., Lam, W. W., Fielding, R., &amp; Leung, G. M.</t>
  </si>
  <si>
    <t>Structure and Validity of Family Harmony Scale: An Instrument for Measuring Harmony</t>
  </si>
  <si>
    <t>family harmony</t>
  </si>
  <si>
    <t>Integration of community mental health support and family wellness</t>
  </si>
  <si>
    <t>Leung J.T.Y., Shek D.T.L., Li L.</t>
  </si>
  <si>
    <t>Mother–Child Discrepancy in Perceived Family Functioning and Adolescent Developmental Outcomes in Families Experiencing Economic Disadvantage in Hong Kong</t>
  </si>
  <si>
    <t>Single-parent families</t>
  </si>
  <si>
    <t>https://link.springer.com/article/10.1007%2Fs10964-016-0469-3</t>
  </si>
  <si>
    <t>Family Functioning, Filial Piety and Adolescent Psycho-Social Competence in Chinese Single-Mother Families Experiencing Economic Disadvantage: Implications for Social Work</t>
  </si>
  <si>
    <t>Parent-Child Discrepant Effects on Positive Youth Outcomes at the Aggregate Family Functioning Context in Hong Kong</t>
  </si>
  <si>
    <t>https://link.springer.com/article/10.1007/s11482-015-9404-0</t>
  </si>
  <si>
    <t>香港家長快樂指數</t>
  </si>
  <si>
    <t>http://service.elchk.org.hk/filedata/tbl_record_report_related/doc/63_1.pptx</t>
  </si>
  <si>
    <t>e_family structure</t>
  </si>
  <si>
    <t>Chan, YK</t>
  </si>
  <si>
    <t>Privacy in the family: Its hierarchical and asymmetric nature</t>
  </si>
  <si>
    <t>https://www.jstor.org/stable/pdf/41603668.pdf?refreqid=excelsior%3A28ce89ea5a0aa0f7f5832dde7f77023c</t>
  </si>
  <si>
    <t>The timing of family formation in post-war Hong Kong</t>
  </si>
  <si>
    <t>https://core.ac.uk/download/pdf/48534392.pdf</t>
  </si>
  <si>
    <t>Law, K.W.K</t>
  </si>
  <si>
    <t>Aging, gender and family in Singapore, Hong Kong and China</t>
  </si>
  <si>
    <t>University Library  UL HK Studies  HQ1064.H6 A55 2001 Locate</t>
  </si>
  <si>
    <t>Yip P.S.F., Lee J.</t>
  </si>
  <si>
    <t>The impact of the changing marital structure on fertility of Hong Kong SAR (Special Administrative Region)</t>
  </si>
  <si>
    <t>Hong Kong SAR</t>
  </si>
  <si>
    <t>Marital structure</t>
  </si>
  <si>
    <t>Proportion married</t>
  </si>
  <si>
    <t>Replacement</t>
  </si>
  <si>
    <t>Total fertility rate</t>
  </si>
  <si>
    <t>https://ac.els-cdn.com/S0277953601003598/1-s2.0-S0277953601003598-main.pdf?_tid=bfeb549e-bcc5-11e7-8857-00000aacb362&amp;acdnat=1509294497_abf4482a8abdbc5d789fbfb72b313a3d</t>
  </si>
  <si>
    <t>王建平、涂肇慶</t>
  </si>
  <si>
    <t>香港地區家庭住戶結構變遷的探討</t>
  </si>
  <si>
    <t>香港地區</t>
  </si>
  <si>
    <t>家庭結構</t>
  </si>
  <si>
    <t>人口因素</t>
  </si>
  <si>
    <t>http://www.zgrkkx.com/Files/ywfxzz/MagazinePDF/232.pdf</t>
  </si>
  <si>
    <t>分隔家庭家長的心理健康</t>
  </si>
  <si>
    <t>http://klncc.caritas.org.hk/private/document/307.pdf</t>
  </si>
  <si>
    <t>婚姻結構的改變對香港社會的影響</t>
  </si>
  <si>
    <t>徐林貴珍</t>
  </si>
  <si>
    <t>重組家庭裏的孩子──前線社工的關注</t>
  </si>
  <si>
    <t>Kwan Y.K.</t>
  </si>
  <si>
    <t>Life satisfaction and family structure among adolescents in Hong Kong</t>
  </si>
  <si>
    <t>Risk ratio</t>
  </si>
  <si>
    <t>https://link.springer.com/content/pdf/10.1007%2Fs11205-007-9092-8.pdf</t>
  </si>
  <si>
    <t>Lou, V. W. Q. &amp; Chi, I.</t>
  </si>
  <si>
    <t>Measure grandparenthood stress and reward: developing a scale based on perceptions by grandparents with adolescent grandchildren in Hong Kong</t>
  </si>
  <si>
    <t>grandparent</t>
  </si>
  <si>
    <t>measure</t>
  </si>
  <si>
    <t>reward</t>
  </si>
  <si>
    <t>http://onlinelibrary.wiley.com/doi/10.1111/j.1447-0594.2008.00484.x/full</t>
  </si>
  <si>
    <t>Families in Asia: Home and kin</t>
  </si>
  <si>
    <t>https://www.scopus.com/inward/record.uri?eid=2-s2.0-84917086877&amp;doi=10.4324%2f9780203888506&amp;partnerID=40&amp;md5=7568b9e43594691f5323ca5a1dd89727University Library  UL  HQ663 .Q53 2008 Locate</t>
  </si>
  <si>
    <t>Kwan, Y. K.; Ip, W. C.</t>
  </si>
  <si>
    <t>Life Satisfaction, Perceived Health, Violent and Altruistic Behaviour of Hong Kong Chinese Adolescents: Only Children Versus Children with Siblings</t>
  </si>
  <si>
    <t>Only child</t>
  </si>
  <si>
    <t>Health</t>
  </si>
  <si>
    <t>Violent behaviour</t>
  </si>
  <si>
    <t>Altruistic behaviour</t>
  </si>
  <si>
    <t>https://link.springer.com/content/pdf/10.1007%2Fs12187-009-9041-y.pdf</t>
  </si>
  <si>
    <t>Mak K.K., Ho S.Y., Thomas G.N., Schooling C.M., McGhee S.M., Lam T.H.</t>
  </si>
  <si>
    <t>Family structure, parent-child conversation time and substance use among Chinese adolescents</t>
  </si>
  <si>
    <t>https://www.ncbi.nlm.nih.gov/pmc/articles/PMC2931477/</t>
  </si>
  <si>
    <t>The impacts of modernity on family structure and function : a study among Beijing, Hong Kong and Yunnan families</t>
  </si>
  <si>
    <t>http://commons.ln.edu.hk/cgi/viewcontent.cgi?article=1028&amp;context=soc_etd</t>
  </si>
  <si>
    <t xml:space="preserve">民建聯家庭事務委員會 </t>
  </si>
  <si>
    <t>香港年青家庭專題研究</t>
  </si>
  <si>
    <t>http://www.dab.org.hk/jm/images/news/1392269493.pdf</t>
  </si>
  <si>
    <t>人口與住戶結構的變遷：同期群研究</t>
  </si>
  <si>
    <t>2001至2011年香港社會福利界所進行的以「家庭」為主題的研究案例調查 (第一及第二階段集結)</t>
  </si>
  <si>
    <t>http://www.hkcss.org.hk/uploadfileMgnt/0_2013530175126.pdf</t>
  </si>
  <si>
    <t>EAST ASIA'S ASTRONAUT AND GEESE FAMILIES Hong Kong and South Korean Cosmopolitanisms</t>
  </si>
  <si>
    <t>http://www.tandfonline.com.easyaccess1.lib.cuhk.edu.hk/doi/pdf/10.1080/14672715.2014.898454?needAccess=true</t>
  </si>
  <si>
    <t>趙永佳、丁國輝、尹寶珊</t>
  </si>
  <si>
    <t>家在香港</t>
  </si>
  <si>
    <t>http://www.pico.gov.hk/doc/tc/research_reports/hong_kong_families.pdf</t>
  </si>
  <si>
    <t xml:space="preserve">香港可持續發展研究中心 </t>
  </si>
  <si>
    <t>香港跨代關係之研究報告</t>
  </si>
  <si>
    <t>http://hksdri.org/research/2014/%E9%A6%99%E6%B8%AF%E8%B7%A8%E4%BB%A3%E9%97%9C%E4%BF%82%E4%B9%8B%E7%A0%94%E7%A9%B6%E5%A0%B1%E5%91%8A.pdf</t>
  </si>
  <si>
    <t>Lou W.Q.V., Tong H.</t>
  </si>
  <si>
    <t>Grandparenting and volunteering among older adults in Hong Kong: A Dilemma</t>
  </si>
  <si>
    <t>https://link.springer.com/content/pdf/10.1007%2F978-94-017-9331-5_12.pdf</t>
  </si>
  <si>
    <t>Lou, W. V., &amp; Tong, H</t>
  </si>
  <si>
    <t>Grandparenting and Volunteering Among Older Adults in Hong Kong: A Dilemma. In Successful Aging</t>
  </si>
  <si>
    <t>Yip P.S.F., Chen M., Chan C.H.</t>
  </si>
  <si>
    <t>A Tale of Two Cities: A Decomposition of Recent Fertility Changes in Shanghai and Hong Kong</t>
  </si>
  <si>
    <t>decomposition method</t>
  </si>
  <si>
    <t xml:space="preserve">marriage; </t>
  </si>
  <si>
    <t>marital fertility</t>
  </si>
  <si>
    <t>http://www.tandfonline.com/doi/full/10.1080/17441730.2015.1093285</t>
  </si>
  <si>
    <t>丁國輝、趙永佳</t>
  </si>
  <si>
    <t>導言：蛻變中的香港家庭</t>
  </si>
  <si>
    <t>趙永佳、丁國輝</t>
  </si>
  <si>
    <t>總結：從傳統到現代的家庭變遷</t>
  </si>
  <si>
    <t>鄭宏泰</t>
  </si>
  <si>
    <t>獨生一代的成長問題</t>
  </si>
  <si>
    <t>Marriage and Production in East Asian Countries: Views from Single Women in Shanghai, Hong Kong, and Tokyo</t>
  </si>
  <si>
    <t>https://www.scopus.com/inward/record.uri?eid=2-s2.0-85011760863&amp;partnerID=40&amp;md5=d1a5128e466a32d7400d5e8a1b4e637e</t>
  </si>
  <si>
    <t>Educational Assortative Mating in Hong Kong: 1981-2011</t>
  </si>
  <si>
    <t>http://www.tandfonline.com/doi/pdf/10.1080/21620555.2015.1088380?needAccess=true</t>
  </si>
  <si>
    <t xml:space="preserve">e_parenting </t>
  </si>
  <si>
    <t xml:space="preserve">Ma, J. L. C., Lai, K., &amp; Pun, S. H. </t>
  </si>
  <si>
    <t>Parenting distress and parental investment of Hong Kong Chinese parents with a child having emotional or behavioural problem—A qualitative study</t>
  </si>
  <si>
    <t>emotional/behavioural problem</t>
  </si>
  <si>
    <t>Hong Kong Chinese parents</t>
  </si>
  <si>
    <t>parenting distress</t>
  </si>
  <si>
    <t>http://onlinelibrary.wiley.com.easyaccess1.lib.cuhk.edu.hk/doi/10.1046/j.1365-2206.2002.00232.x/epdf</t>
  </si>
  <si>
    <t>Chinese parenting and adolescents susceptibility to peer pressure: A multi-dimensional approach</t>
  </si>
  <si>
    <t>nA</t>
  </si>
  <si>
    <t>家長管教對青少年網上行為及態度的影響</t>
  </si>
  <si>
    <t xml:space="preserve">University Library UL Periodical HQ793 .C5 </t>
  </si>
  <si>
    <t>Pearson E., Rao N.</t>
  </si>
  <si>
    <t>Socialization goals, parenting practices, and peer competence in chinese and english preschoolers</t>
  </si>
  <si>
    <t>Chinese and English child-rearing practices</t>
  </si>
  <si>
    <t>Peer competence</t>
  </si>
  <si>
    <t>http://www.tandfonline.com.easyaccess1.lib.cuhk.edu.hk/doi/pdf/10.1080/0300443022000022486?needAccess=true</t>
  </si>
  <si>
    <t>Tsun, O.K.A.</t>
  </si>
  <si>
    <t>Research report on exploration on parenting difficulties</t>
  </si>
  <si>
    <t xml:space="preserve">Library University Library HQ755.85 .T78 2003 </t>
  </si>
  <si>
    <t>香港傷健協會沙田青少年綜合服務中心、親子連線</t>
  </si>
  <si>
    <t>兒童管教及生活照顧意見調查報告</t>
  </si>
  <si>
    <t xml:space="preserve">University Library UL HK Studies HQ769 .E725 2003; University Library UL Oversize HQ769 .E725 2003 </t>
  </si>
  <si>
    <t>香港傷健協會沙田青少年綜合服務中心 (2003) 。兒童管教及生活照顧意見調查報告。香港：香港傷健協會沙田青少年綜合服務中心。</t>
  </si>
  <si>
    <t>香港基督教服務處天倫綜合家庭服務中心</t>
  </si>
  <si>
    <t>中二學生父母親職狀況調查</t>
  </si>
  <si>
    <t>http://www.hkcs.org/commu/press/2003press/press20031005.html</t>
  </si>
  <si>
    <t>Marital quality, maternal depressed affect, harsh parenting, and child externalising in Hong Kong Chinese families</t>
  </si>
  <si>
    <t>http://journals.sagepub.com.easyaccess1.lib.cuhk.edu.hk/doi/abs/10.1080/01650250344000523</t>
  </si>
  <si>
    <t>Nonresident parents’ participation in non-residential parenting in a Chinese context</t>
  </si>
  <si>
    <t>http://www.tandfonline.com.easyaccess1.lib.cuhk.edu.hk/doi/pdf/10.1300/J087v40n03_10?needAccess=true</t>
  </si>
  <si>
    <t>Leung, C. Y. W., McBrideChang, C., &amp; Lai, B. P. Y</t>
  </si>
  <si>
    <t>Relations Among Maternal Parenting Style, Academic Competence, and Life Satisfaction in Chinese Early Adolescents</t>
  </si>
  <si>
    <t>academic competence</t>
  </si>
  <si>
    <t>seventh grade</t>
  </si>
  <si>
    <t>http://journals.sagepub.com.easyaccess1.lib.cuhk.edu.hk/doi/pdf/10.1177/0272431603262678</t>
  </si>
  <si>
    <t>Leung, S. L., Leung, C. M., Chan, R. S. M., Tso, K. Au, F.</t>
  </si>
  <si>
    <t>A Community Survey of the Parenting Practices of Parents of 4-year-old Children</t>
  </si>
  <si>
    <t xml:space="preserve"> http://www.fhs.gov.hk/english/archive/files/reports/community_survey_full.pdf</t>
  </si>
  <si>
    <t>民主黨立法會議員秘書處</t>
  </si>
  <si>
    <t>家長對青少年暑期活動的看法</t>
  </si>
  <si>
    <t xml:space="preserve">Tam, V. C. W., Tam, R. S. Y. </t>
  </si>
  <si>
    <t>Parenting Style in Problem-Solving Situations: A cultural exploration based on structural observational methods in Hong Kong</t>
  </si>
  <si>
    <t>Chinese parents</t>
  </si>
  <si>
    <t>「家長對初中學生應具備的生活技能」意見調查 - 行政摘要</t>
  </si>
  <si>
    <t>http://chsc.hk/upload/attachments/Executive%20summary_chi_printed.pdf</t>
  </si>
  <si>
    <t>香港國際社會服務社天水圍綜合家庭服務中心及香港理工大學應用社會科學系</t>
  </si>
  <si>
    <t>天水圍(北)親職壓力研究報告</t>
  </si>
  <si>
    <t>University Library   UL HK Studies   HQ755.83 .T53 2006   Locate</t>
  </si>
  <si>
    <t>Parenting style and cultural influences on overweight children's attraction to physical activity</t>
  </si>
  <si>
    <t>overweight Chinese</t>
  </si>
  <si>
    <t>children’s exercise</t>
  </si>
  <si>
    <t>https://search-proquest-com.easyaccess1.lib.cuhk.edu.hk/docview/1030446946?accountid=10371&amp;rfr_id=info%3Axri%2Fsid%3Aprimo</t>
  </si>
  <si>
    <t>Translation and validation of a Chinese version of the parenting sense of competence scale in Chinese mothers</t>
  </si>
  <si>
    <t>parenting competence</t>
  </si>
  <si>
    <t>psychometric testing</t>
  </si>
  <si>
    <t>https://insights.ovid.com/pubmed?pmid=17846556</t>
  </si>
  <si>
    <t>石丹理、李德仁、李美羚和周德慧</t>
  </si>
  <si>
    <t>父母管教子女與子女心理健康的關係：對設計「共創成長路」計劃的啟示</t>
  </si>
  <si>
    <t>石丹理和李德仁</t>
  </si>
  <si>
    <t>香港青少年對父母控制的觀感：對設計「共創成長路」計劃的啟示</t>
  </si>
  <si>
    <t>Who makes the choice? Rethinking the role of autonomy and relatedness in Chinese children's motivation</t>
  </si>
  <si>
    <t>Life in Happy Land': using virtual space and doing motherhood in Hong Kong</t>
  </si>
  <si>
    <t>internet</t>
  </si>
  <si>
    <t>working mothers</t>
  </si>
  <si>
    <t>virtual space</t>
  </si>
  <si>
    <t>http://www.tandfonline.com.easyaccess1.lib.cuhk.edu.hk/doi/pdf/10.1080/09663690701863281?needAccess=true</t>
  </si>
  <si>
    <t>Austronaut' wives: Perceptions of changes in family roles</t>
  </si>
  <si>
    <t>http://journals.sagepub.com.easyaccess1.lib.cuhk.edu.hk/doi/pdf/10.1177/011719680801700103</t>
  </si>
  <si>
    <t>Relations of perceived maternal parenting style, practices, and learning motivation to academic competence in Chinese children</t>
  </si>
  <si>
    <t>http://www.jstor.org.easyaccess1.lib.cuhk.edu.hk/stable/pdf/23096077.pdf?refreqid=excelsior%3Aa84fc1175bb4c72925513db54b2f8140</t>
  </si>
  <si>
    <t>Lai, B. P. Y., &amp; Tang, C.</t>
  </si>
  <si>
    <t>Parenting efficacy and adolescent self-esteem</t>
  </si>
  <si>
    <t>http://asiancbt.weebly.com/uploads/8/2/9/5/82953246/oei_tang2008.pdf</t>
  </si>
  <si>
    <t>Lam, H. S., Leung, S. K., Lee, Y. P., Mak, C. H.</t>
  </si>
  <si>
    <t>How Age and Parent Role Affect the Prejudice Towards Tattooed People</t>
  </si>
  <si>
    <t>http://repository.lib.cuhk.edu.hk/en/item/cuhk-949361?solr_nav%5Bid%5D=4fcada2d99cb79c763dd&amp;solr_nav%5Bpage%5D=0&amp;solr_nav%5Boffset%5D=0</t>
  </si>
  <si>
    <t>香港中文大學社會工作學系家庭及小組實務研究中心與香港亞太研究所社會與政治發展研究中心</t>
  </si>
  <si>
    <t>「香港家長如何教導子女」意見調查2008</t>
  </si>
  <si>
    <t>http://www.cuhk.edu.hk/hkiaps/csp/download/Press_Release_20090108.pdf</t>
  </si>
  <si>
    <t>Parenting Style as a Context for Emotion Socialization</t>
  </si>
  <si>
    <t>http://www.tandfonline.com.easyaccess1.lib.cuhk.edu.hk/doi/pdf/10.1080/10409280802541973?needAccess=true</t>
  </si>
  <si>
    <t>The warrants of parenting: emotionality and reflexivity in economically disadvantaged families.</t>
  </si>
  <si>
    <t>reflexivity</t>
  </si>
  <si>
    <t>emotionality</t>
  </si>
  <si>
    <t>socio-economic disadvantage</t>
  </si>
  <si>
    <t>http://www.tandfonline.com/doi/pdf/10.1080/02650530903102767?needAccess=true</t>
  </si>
  <si>
    <t>Ngai, S.S.Y., &amp; Cheung, C.K.</t>
  </si>
  <si>
    <t>The effects of parental care and parental control on the internal assets of adolescent children in Hong Kong</t>
  </si>
  <si>
    <t>http://www.tandfonline.com/doi/pdf/10.1080/02673843.2009.9748031?needAccess=true</t>
  </si>
  <si>
    <t>Aggressive behaviour in early elementary school children: Relations to authoritarian parenting, children's negative emotionality and coping strategies</t>
  </si>
  <si>
    <t>aggression</t>
  </si>
  <si>
    <t>authoritarian parenting</t>
  </si>
  <si>
    <t>negative emotionality</t>
  </si>
  <si>
    <t>http://www.tandfonline.com.easyaccess1.lib.cuhk.edu.hk/doi/pdf/10.1080/03004430902981447?needAccess=true</t>
  </si>
  <si>
    <t>Wong Y.C.</t>
  </si>
  <si>
    <t>Cyber-Parenting: Internet Benefits, Risks and Parenting Issues</t>
  </si>
  <si>
    <t xml:space="preserve">cyber-parenting
</t>
  </si>
  <si>
    <t>Internet risks</t>
  </si>
  <si>
    <t>http://www.tandfonline.com.easyaccess1.lib.cuhk.edu.hk/doi/pdf/10.1080/15228835.2011.562629?needAccess=true</t>
  </si>
  <si>
    <t>Wong, Y. C. (2010). Cyber-parenting: Internet benefits, risks and parenting issues. Journal of Technology in Human Services, 28(4), 252-273. doi:10.1080/15228835.2011.562629</t>
  </si>
  <si>
    <t>教出好品格 研究報告書</t>
  </si>
  <si>
    <t>https://www.breakthrough.org.hk/ir/youthdatabank/fa/fa_01.htmUniversity Library UL HK Studies   HQ770.4 .J53 2010   Locate</t>
  </si>
  <si>
    <t>Chan, I. P. Y.</t>
  </si>
  <si>
    <t>The Parenting Experiences of Mothers: Having Three Children in Hong Kong</t>
  </si>
  <si>
    <t>Psychological Stress and Parenting Behavior Among Chinese Families: Findings from a Study on Parent Education for Economically Disadvantaged Families</t>
  </si>
  <si>
    <t xml:space="preserve">Parent education
</t>
  </si>
  <si>
    <t>Psychological stress</t>
  </si>
  <si>
    <t>Economically disadvantaged families</t>
  </si>
  <si>
    <t>https://link-springer-com.easyaccess1.lib.cuhk.edu.hk/content/pdf/10.1007%2Fs11205-010-9623-6.pdf</t>
  </si>
  <si>
    <t>李玉蓮</t>
  </si>
  <si>
    <t>從青年子女的角度看家庭管教</t>
  </si>
  <si>
    <t>黃鎮業</t>
  </si>
  <si>
    <t>為人父親對自己帶來的改變</t>
  </si>
  <si>
    <t xml:space="preserve">University Library UL HQ755.7 .X55 2011 </t>
  </si>
  <si>
    <t>Leung, C. H.</t>
  </si>
  <si>
    <t>Modeling of parenting style, achievement variables, and learning approaches : Hong Kong Chinese and Anglo-Australian perspectives</t>
  </si>
  <si>
    <t xml:space="preserve">Chung Chi College Elisabeth Luce Moore Library CC LB1131 .M619 2012 </t>
  </si>
  <si>
    <t>英國保誠集團亞洲區總部</t>
  </si>
  <si>
    <t>兒童理財認知調查報告</t>
  </si>
  <si>
    <t>https://www.prudential.com.hk/scws/pages/tc/about/press-release/2012/survey-finds-overprotective-hong-kong-parents-missing-an-opportunity-to-teach-their-children-well-rounded-money-management-skills/index.html?backUrl=../index.html?pageId=1&amp;year=2012</t>
  </si>
  <si>
    <t>Fung, A.L.C. , Gerstein, L.H. , Chan, Y.C. &amp; Hurley, E.</t>
  </si>
  <si>
    <t>Children’s aggression, parenting styles, and distress for Hong Kong parents</t>
  </si>
  <si>
    <t>Aggression</t>
  </si>
  <si>
    <t>Parenting style</t>
  </si>
  <si>
    <t>Parental distress</t>
  </si>
  <si>
    <t>https://link-springer-com.easyaccess1.lib.cuhk.edu.hk/content/pdf/10.1007%2Fs10896-013-9518-9.pdf</t>
  </si>
  <si>
    <t>Parenting for resilience: Family processes and psychosocial competence of Chinese adolescents experiencing economicdisadvantage in Hong Kong</t>
  </si>
  <si>
    <t>adolescents
competence</t>
  </si>
  <si>
    <t>https://search-proquest-com.easyaccess1.lib.cuhk.edu.hk/docview/1865273416?OpenUrlRefId=info:xri/sid:primo&amp;accountid=10371</t>
  </si>
  <si>
    <t>Quality of life during the transition to parenthood in Hong Kong: A longitudinal study</t>
  </si>
  <si>
    <t>postpartum</t>
  </si>
  <si>
    <t>pregnancy</t>
  </si>
  <si>
    <t>http://web.b.ebscohost.com.easyaccess1.lib.cuhk.edu.hk/ehost/pdfviewer/pdfviewer?vid=1&amp;sid=dd9b4c0c-3010-43ec-a8ad-09b88927442b%40sessionmgr103</t>
  </si>
  <si>
    <t>現代媽媽教養子女方法社區調查報告</t>
  </si>
  <si>
    <t>http://www.ywca.org.hk/news.aspx?id=26269a68-1051-4f3a-afac-8ac3c66759f1University Library UL Oversize HQ759 .X54 2013 </t>
  </si>
  <si>
    <t>Parenting practices and child behavior problems in Hong Kong: effects of knowledge of effective parenting strategies, parenting stress, and child-rearing ideologies</t>
  </si>
  <si>
    <t>http://dspace.cityu.edu.hk/handle/2031/7519</t>
  </si>
  <si>
    <t>Cheung C.K., Cheung H.Y., Wu J.</t>
  </si>
  <si>
    <t>Career unreadiness in relation to anxiety and authoritarian parenting among undergraduates</t>
  </si>
  <si>
    <t>career unreadiness</t>
  </si>
  <si>
    <t>anxiety</t>
  </si>
  <si>
    <t>https://www.ncbi.nlm.nih.gov/pmc/articles/PMC4235487/</t>
  </si>
  <si>
    <t>Ho, B.S.W.</t>
  </si>
  <si>
    <t>Intergeneration transmission of parenting among Hong Kong parents</t>
  </si>
  <si>
    <t>http://repository.lib.cuhk.edu.hk.easyaccess1.lib.cuhk.edu.hk/en/item/cuhk-1077676</t>
  </si>
  <si>
    <t>Leung J.T.Y., &amp; Shek, D.T.L.</t>
  </si>
  <si>
    <t>Parent-adolescent discrepancies in perceived parenting characteristics and adolescent developmental outcomes in poor families</t>
  </si>
  <si>
    <t>https://link.springer.com/content/pdf/10.1007%2Fs10826-013-9775-5.pdf</t>
  </si>
  <si>
    <t>The relations between perceived parenting styles and academic achievement in Hong Kong: The mediating role of students' goal orientations</t>
  </si>
  <si>
    <t>parenting styles</t>
  </si>
  <si>
    <t>Goal orientations</t>
  </si>
  <si>
    <t>https://ac.els-cdn.com/S1041608014002337/1-s2.0-S1041608014002337-main.pdf?_tid=238806ee-a1d4-11e7-99ea-00000aab0f26&amp;acdnat=1506331996_7b369d0abb1fd928296743c5159d31f1</t>
  </si>
  <si>
    <t>The moderating roles of parenting self-efficacy and co-parenting alliance on marital satisfaction among Chinese fathers and mothers</t>
  </si>
  <si>
    <t>https://link.springer.com/content/pdf/10.1007%2Fs10826-015-0152-4.pdf</t>
  </si>
  <si>
    <t>A Mediation Model of Father Involvement with Preschool Children in Hong Kong</t>
  </si>
  <si>
    <t>Fathers' beliefs on paternal role</t>
  </si>
  <si>
    <t>Spousal support</t>
  </si>
  <si>
    <t>https://link.springer.com/content/pdf/10.1007%2Fs11205-014-0708-5.pdf</t>
  </si>
  <si>
    <t>Suen Y.N., Cerin E., Wu S.L.</t>
  </si>
  <si>
    <t>Parental practices encouraging and discouraging physical activity in Hong Kong Chinese preschoolers</t>
  </si>
  <si>
    <t>nominal group technique</t>
  </si>
  <si>
    <t>active lifestyle</t>
  </si>
  <si>
    <t>http://web.b.ebscohost.com.easyaccess1.lib.cuhk.edu.hk/ehost/pdfviewer/pdfviewer?vid=1&amp;sid=3e88a01f-9930-46a7-8c29-31e04d7ad6f1%40sessionmgr103</t>
  </si>
  <si>
    <t>Wang Y., Ho S.Y., Wang M.P., Lo W.S., Lai H.K., Lam T.H.</t>
  </si>
  <si>
    <t>Hong Kong Chinese Adolescents’ Self-Reported Smoking and Perceptions of Parenting Styles</t>
  </si>
  <si>
    <t>Smoking</t>
  </si>
  <si>
    <t>Care</t>
  </si>
  <si>
    <t>Control</t>
  </si>
  <si>
    <t>https://link-springer-com.easyaccess1.lib.cuhk.edu.hk/content/pdf/10.1007%2Fs12529-014-9436-0.pdf</t>
  </si>
  <si>
    <t>香港遊樂場協會 </t>
  </si>
  <si>
    <t>青少年品格長處與父母教養態度及社會公益活動的關係研究報告</t>
  </si>
  <si>
    <t>University Library UL HK Studies HQ799.H6 Q5698 2015</t>
  </si>
  <si>
    <t>On the fast track to a head start: A visual ethnographic study of parental consumption of children's play and learning activities in Hong Kong</t>
  </si>
  <si>
    <t>Consumption</t>
  </si>
  <si>
    <t>learn</t>
  </si>
  <si>
    <t>play</t>
  </si>
  <si>
    <t>http://journals.sagepub.com/doi/pdf/10.1177/0907568215586838</t>
  </si>
  <si>
    <t>Gao, Y. , Zhang, W. &amp; Fung, A.L.C</t>
  </si>
  <si>
    <t>The associations between parenting styles and proactive and reactive aggression in Hong Kong children and adolescents</t>
  </si>
  <si>
    <t>Reactive aggression</t>
  </si>
  <si>
    <t>Proactive aggression</t>
  </si>
  <si>
    <t>Parenting; Guan</t>
  </si>
  <si>
    <t>Asian</t>
  </si>
  <si>
    <t>http://onlinelibrary.wiley.com/doi/10.1002/ijop.12104/epdf</t>
  </si>
  <si>
    <t>Lau, W.W.F. &amp; Yuen, A.H.K.</t>
  </si>
  <si>
    <t>The relative importance of paternal and maternal parenting as predictors of adolescents’ home internet use and usage</t>
  </si>
  <si>
    <t>Computer-mediated communication</t>
  </si>
  <si>
    <t xml:space="preserve">Country-specific developments </t>
  </si>
  <si>
    <t>Media in education</t>
  </si>
  <si>
    <t>Secondary education</t>
  </si>
  <si>
    <t>https://ac.els-cdn.com/S0360131516301579/1-s2.0-S0360131516301579-main.pdf?_tid=9a46a6c2-a1d5-11e7-93e6-00000aab0f01&amp;acdnat=1506332624_51148d88e9272b6b5607f205c941cdb6</t>
  </si>
  <si>
    <t>Rochelle T.L., Cheng H.T.</t>
  </si>
  <si>
    <t>Parenting Practices and Child Behaviour Problems in Hong Kong: Knowledge of Effective Parenting Strategies, Parenting Stress, and Child-Rearing Ideologies</t>
  </si>
  <si>
    <t>Parenting strategies</t>
  </si>
  <si>
    <t>Child-rearing ideologies</t>
  </si>
  <si>
    <t>https://link-springer-com.easyaccess1.lib.cuhk.edu.hk/content/pdf/10.1007%2Fs12187-015-9311-9.pdf</t>
  </si>
  <si>
    <t>Yeung, J. W. K. , Cheung, C. K. , Kwok, S. Y. C. L. &amp; Leung, J. T. Y</t>
  </si>
  <si>
    <t>Socialization Effects of Authoritative Parenting and Its discrepancy on Children</t>
  </si>
  <si>
    <t>Authoritative parenting</t>
  </si>
  <si>
    <t>Discrepancy in authoritative parenting</t>
  </si>
  <si>
    <t>Socialization</t>
  </si>
  <si>
    <t>Perspective taking</t>
  </si>
  <si>
    <t>https://link-springer-com.easyaccess1.lib.cuhk.edu.hk/content/pdf/10.1007%2Fs10826-015-0353-x.pdf</t>
  </si>
  <si>
    <t>浸信會愛羣社會服務處</t>
  </si>
  <si>
    <t>「家長情緒與兒童發展」研究</t>
  </si>
  <si>
    <t>https://www.bokss.org.hk/content/press/20/20161120%E3%80%8C%E5%AE%B6%E9%95%B7%E6%83%85%E7%B7%92%E8%88%87%E5%85%92%E7%AB%A5%E7%99%BC%E5%B1%95%E3%80%8D%E7%A0%94%E7%A9%B6.pdf</t>
  </si>
  <si>
    <t>從中港管教模式的比較看新來港家長的親職壓力</t>
  </si>
  <si>
    <t>(F) Supporting services</t>
  </si>
  <si>
    <t>f_caregiving services</t>
  </si>
  <si>
    <t>Needs of families with a relative in a critical care unit in Hong Kong</t>
  </si>
  <si>
    <t>critical care unit</t>
  </si>
  <si>
    <t>emotional responses</t>
  </si>
  <si>
    <t>need assessment</t>
  </si>
  <si>
    <t>http://onlinelibrary.wiley.com.easyaccess1.lib.cuhk.edu.hk/doi/10.1046/j.1365-2702.2000.00315.x/full</t>
  </si>
  <si>
    <t>Living Arrangements and Elderly Care: The Case of Hong Kong </t>
  </si>
  <si>
    <t>University Library   UL   HV1451 .W532 2000   Locate</t>
  </si>
  <si>
    <t>Leung K.K., Chien W.T., Mackenzie A.E.</t>
  </si>
  <si>
    <t>Needs of Chinese families of critically III patients</t>
  </si>
  <si>
    <t>https://www.scopus.com/inward/record.uri?eid=2-s2.0-0034322005&amp;doi=10.1177%2f01939450022044782&amp;partnerID=40&amp;md5=497b65195d9e2e9f0f6114816630ef8d</t>
  </si>
  <si>
    <t>Yiu J.M.C., Twinn S.</t>
  </si>
  <si>
    <t>Determining the needs of chinese parents during the hospitalization of their child diagnosed with cancer: An exploratory study</t>
  </si>
  <si>
    <t>Childhood cancer</t>
  </si>
  <si>
    <t>Hospitalization</t>
  </si>
  <si>
    <t>Identification of need</t>
  </si>
  <si>
    <t>http://ovidsp.uk.ovid.com.easyaccess1.lib.cuhk.edu.hk/sp-3.26.1a/ovidweb.cgi?QS2=434f4e1a73d37e8c1b4a447f0f0a848da017375961270e6cab951812a4a06fdae1d7e9dc7a7967667ab41f2ec9686969d20645ed7de90ce884ef1ea3c7fd75a150d133c284743e65d938639d6baaeee81e0863e8efa52542b5a4b41f905d74bc61b113308ea124a09a025d52c0cd0fe1741471ad13442c406735efe57237987fbcc149bc6b487a99b8d48ec48fd2dbe7291316b6c04a0faa7e0fdd731d59dbbd54b7aa165ebe68f8539c63da03de590fb88b85db2de3df94862668800dcfaa05434f89b152e1bbe69884436e8e7648a7e898f6275f238257f8ba2069f12cd4d63f8f543e681d023435df3c86e696e3b47b4b7cae86d8f835748cb2b5617d17750d3e3325d61a3ce528547c951e124342</t>
  </si>
  <si>
    <t>Chien W.T., Lee I.F.</t>
  </si>
  <si>
    <t>Educational needs of families caring for patients with schizophrenia</t>
  </si>
  <si>
    <t>http://onlinelibrary.wiley.com/doi/10.1046/j.1365-2702.2002.00649.x/epdf</t>
  </si>
  <si>
    <t>Chien, W. T., &amp; Lee, I. F. (2002). Educational needs of families caring for patients with schizophrenia. Journal of Clinical Nursing, 11(5), 695-696. Retrieved from www.scopus.com</t>
  </si>
  <si>
    <t>Man D.W.K.</t>
  </si>
  <si>
    <t>Family caregivers' reactions and coping for persons with brain injury</t>
  </si>
  <si>
    <t>http://www.tandfonline.com/doi/pdf/10.1080/0269905021000010087</t>
  </si>
  <si>
    <t>Fung W.Y., Chien W.T.</t>
  </si>
  <si>
    <t>The effectiveness of a mutual support group for family caregivers of a relative with dementia</t>
  </si>
  <si>
    <t>http://www.sciencedirect.com.easyaccess1.lib.cuhk.edu.hk/science/article/pii/S0883941702269265?via%3Dihub</t>
  </si>
  <si>
    <t>Lee, MMK; Lee, TMC; Ng, PKK; Hung, ATF; Au, AML; Wong, VCN</t>
  </si>
  <si>
    <t>Psychosocial well-being of carers of people with epilepsy in Hong Kong</t>
  </si>
  <si>
    <t>epilepsy</t>
  </si>
  <si>
    <t>carers</t>
  </si>
  <si>
    <t>psychosocial adjustment</t>
  </si>
  <si>
    <t>http://ac.els-cdn.com/S1525505002903215/1-s2.0-S1525505002903215-main.pdf?_tid=3cd7ea74-71b9-11e7-b413-00000aacb35e&amp;acdnat=1501042786_42b65a7432e4465d393b5fb234ddd70f</t>
  </si>
  <si>
    <t>Hong Kong family caregivers' stress and coping for people with brain injury</t>
  </si>
  <si>
    <t>brain injury</t>
  </si>
  <si>
    <t>burden</t>
  </si>
  <si>
    <t>Mok E., Chan F., Chan V., Yeung E.</t>
  </si>
  <si>
    <t>Perception of empowerment by family caregivers of patients with a terminal illness in Hong Kong</t>
  </si>
  <si>
    <t xml:space="preserve">Empowerment </t>
  </si>
  <si>
    <t>Family caregivers</t>
  </si>
  <si>
    <t xml:space="preserve">Nurses </t>
  </si>
  <si>
    <t>Knowledge</t>
  </si>
  <si>
    <t>Communication</t>
  </si>
  <si>
    <t>http://www.magonlinelibrary.com/doi/pdf/10.12968/ijpn.2002.8.3.10250</t>
  </si>
  <si>
    <t>Wong, G. K. C., Yu, C. S., &amp; Tsoi, E.</t>
  </si>
  <si>
    <t>Evaluation of the effectiveness of early psychosocial interventions on psychogeriatric clients' well being and the coping skills in family caregivers</t>
  </si>
  <si>
    <t xml:space="preserve">Library University Library   UL HK Studies   WT150 .W66 2002 </t>
  </si>
  <si>
    <t>Chien W.T., Norman I.</t>
  </si>
  <si>
    <t>Educational needs of families caring for Chinese patients with schizophrenia</t>
  </si>
  <si>
    <t>education needs</t>
  </si>
  <si>
    <t>family caregivers</t>
  </si>
  <si>
    <t>schizophrenia</t>
  </si>
  <si>
    <t>http://onlinelibrary.wiley.com/doi/10.1046/j.0309-2402.2003.02832.x/epdf</t>
  </si>
  <si>
    <t>Lee L.Y.K., Lau Y.L.</t>
  </si>
  <si>
    <t>Immediate needs of adult family members of adult intensive care patients in Hong Kong</t>
  </si>
  <si>
    <t>adult family members</t>
  </si>
  <si>
    <t>immediate needs</t>
  </si>
  <si>
    <t>intensive care</t>
  </si>
  <si>
    <t>http://onlinelibrary.wiley.com/doi/10.1046/j.1365-2702.2003.00743.x/epdf</t>
  </si>
  <si>
    <t>Family experience caring for terminally III patients with cancer in Hong Kong</t>
  </si>
  <si>
    <t>Terminally ill</t>
  </si>
  <si>
    <t>Caregiver</t>
  </si>
  <si>
    <t>Caregiving process</t>
  </si>
  <si>
    <t>Chien W.T., Norman I., Thompson D.R.</t>
  </si>
  <si>
    <t>A randomized controlled trial of a mutual support group for family caregivers of patients with schizophrenia</t>
  </si>
  <si>
    <t>Mutual support group</t>
  </si>
  <si>
    <t>Schizophrenia</t>
  </si>
  <si>
    <t>Controlled trial</t>
  </si>
  <si>
    <t>http://ac.els-cdn.com.easyaccess1.lib.cuhk.edu.hk/S002074890400029X/1-s2.0-S002074890400029X-main.pdf?_tid=8c3a04c4-8ef8-11e7-9034-00000aacb35f&amp;acdnat=1504258561_fed2e377a64682b3e8a9944d4491da87</t>
  </si>
  <si>
    <t>Chiu Y.L., Chien W.T., Lam L.W.</t>
  </si>
  <si>
    <t>Effectiveness of a needs-based education programme for families with a critically ill relative in an intensive care unit</t>
  </si>
  <si>
    <t>http://onlinelibrary.wiley.com/doi/10.1111/j.1365-2702.2004.00844.x/epdf</t>
  </si>
  <si>
    <t>Kools S., Kennedy C., Kong S.K.F., Chen J.L., Franck L., Wong T.K.S.</t>
  </si>
  <si>
    <t>Psychosocial functioning of hospitalized chinese adolescents and their families</t>
  </si>
  <si>
    <t>http://ac.els-cdn.com.easyaccess1.lib.cuhk.edu.hk/S0882596303001428/1-s2.0-S0882596303001428-main.pdf?_tid=3fadf2f4-9e62-11e7-8d0c-00000aab0f6b&amp;acdnat=1505953228_bd0d3dd366f976cab07a337ee3ec3fa5</t>
  </si>
  <si>
    <t>李笑芬、陳秀慧、鄧銘斯</t>
  </si>
  <si>
    <t>對強化孝道的啟示—從香港首個「護老者協會」成立說起</t>
  </si>
  <si>
    <t>梁萬福、陸鳳蓮</t>
  </si>
  <si>
    <t>護老者的需要及如何加強護老者的能力</t>
  </si>
  <si>
    <t>自強協會</t>
  </si>
  <si>
    <t>工傷/ 非工傷導致嚴重肢體傷殘人士之照顧者生活需求研究報告</t>
  </si>
  <si>
    <t xml:space="preserve">University Library UL Oversize HV3024.H6 G66 2004 </t>
  </si>
  <si>
    <t>葉錦成</t>
  </si>
  <si>
    <t>心理健康消費者的家人支持和照顧</t>
  </si>
  <si>
    <t>Cheng L.Y., Chan S.</t>
  </si>
  <si>
    <t>Psychoeducation program for Chinese family carers of members with schizophrenia</t>
  </si>
  <si>
    <t>psychoeducation program</t>
  </si>
  <si>
    <t>Chinese family carers</t>
  </si>
  <si>
    <t>clients with schizophrenia</t>
  </si>
  <si>
    <t>evaluation</t>
  </si>
  <si>
    <t>https://www.scopus.com/inward/record.uri?eid=2-s2.0-24644469725&amp;doi=10.1177%2f0193945905275938&amp;partnerID=40&amp;md5=d94bba1591444ef9238e0275f97b9cbd</t>
  </si>
  <si>
    <t>Effectiveness of a mutual support group for families of patients with schizophrenia</t>
  </si>
  <si>
    <t>clinical effectiveness</t>
  </si>
  <si>
    <t>family group intervention</t>
  </si>
  <si>
    <t>mutual support</t>
  </si>
  <si>
    <t>randomized controlled trial</t>
  </si>
  <si>
    <t>http://onlinelibrary.wiley.com.easyaccess1.lib.cuhk.edu.hk/doi/10.1111/j.1365-2648.2005.03545.x/pdf</t>
  </si>
  <si>
    <t>Lee S.L., Lui M.H.L., Mackenzie A.E.</t>
  </si>
  <si>
    <t>The impact of a multidisciplinary stroke education programme on Chinese family carers</t>
  </si>
  <si>
    <t>http://www.tandfonline.com/doi/pdf/10.1080/13561820500188557</t>
  </si>
  <si>
    <t>Lee, L. T.</t>
  </si>
  <si>
    <t>Caring for stroke-impaired elderly family members: A study of family adaptation in a Chinese context </t>
  </si>
  <si>
    <t>https://www.researchgate.net/publication/50402713_Caring_for_stroke-impaired_elderly_family_members_a_study_of_family_adaptation_in_a_Chinese_context</t>
  </si>
  <si>
    <t>Siu B.W.M., Yeung T.M.H.</t>
  </si>
  <si>
    <t>Validation of the Cantonese version of Family Burden Interview Schedule on caregivers of patients with obsessive-compulsive disorder</t>
  </si>
  <si>
    <t>Cost of illness</t>
  </si>
  <si>
    <t>Interviews</t>
  </si>
  <si>
    <t>Obsessive-compulsive disorder</t>
  </si>
  <si>
    <t>https://www.researchgate.net/publication/238739698_Validation_of_the_Cantonese_Version_of_Family_Burden_Interview_Schedule_on_Caregivers_of_Patients_with_Obsessive_compulsive_Disorder</t>
  </si>
  <si>
    <t>Wong M.Y.F., Chan S.W.C.</t>
  </si>
  <si>
    <t>The coping experience of Chinese parents of children diagnosed with cancer</t>
  </si>
  <si>
    <t>http://onlinelibrary.wiley.com/doi/10.1111/j.1365-2702.2004.01009.x/epdf</t>
  </si>
  <si>
    <t>Cheung C.K., Chow E.O.W.</t>
  </si>
  <si>
    <t>Spilling over strain between elders and their caregivers in Hong Kong</t>
  </si>
  <si>
    <t>http://journals.sagepub.com.easyaccess1.lib.cuhk.edu.hk/doi/pdf/10.2190/DRKJ-NQ3W-KNH2-GPW9</t>
  </si>
  <si>
    <t>Chien W.T., Chan S.W.C., Thompson D.R.</t>
  </si>
  <si>
    <t>Effects of a mutual support group for families of Chinese people with schizophrenia: 18-Month follow-up</t>
  </si>
  <si>
    <t>http://bjp.rcpsych.org.easyaccess1.lib.cuhk.edu.hk/content/bjprcpsych/189/1/41.full.pdf</t>
  </si>
  <si>
    <t>Chien W.T., Chiu Y.L., Lam L.W., Ip W.Y.</t>
  </si>
  <si>
    <t>Effects of a needs-based education programme for family carers with a relative in an intensive care unit: A quasi-experimental study</t>
  </si>
  <si>
    <t>Needs-based education</t>
  </si>
  <si>
    <t>Critical care nursing</t>
  </si>
  <si>
    <t>Anxiety</t>
  </si>
  <si>
    <t>Need satisfaction</t>
  </si>
  <si>
    <t>http://ac.els-cdn.com/S0020748905000362/1-s2.0-S0020748905000362-main.pdf?_tid=06c1bbe6-70e6-11e7-9498-00000aacb35e&amp;acdnat=1500952072_65974316eace58560b1ee5eb2110c6af</t>
  </si>
  <si>
    <t>Chung J.C.C.</t>
  </si>
  <si>
    <t>Care needs assessment of older Chinese individuals with dementia of Hong Kong</t>
  </si>
  <si>
    <t>http://web.a.ebscohost.com.easyaccess1.lib.cuhk.edu.hk/ehost/detail/detail?vid=0&amp;sid=8de4b3ce-89b3-423c-8ab7-722fb9571011%40sessionmgr4007&amp;bdata=JnNpdGU9ZWhvc3QtbGl2ZSZzY29wZT1zaXRl#AN=106248579&amp;db=ccm</t>
  </si>
  <si>
    <t>So H.W., Chen E.Y.H., Chan R.C.K., Wong C.W., Hung S.F., Chung D.W.S., Ng S.M., Chan C.L.W.</t>
  </si>
  <si>
    <t>Efficacy of a brief intervention for carers of people with first-episode psychosis: A waiting list controlled study</t>
  </si>
  <si>
    <t>Group Psychotherapy</t>
  </si>
  <si>
    <t>Psychological Adaptation</t>
  </si>
  <si>
    <t>Psychotic disorders</t>
  </si>
  <si>
    <t>http://eds.a.ebscohost.com/eds/pdfviewer/pdfviewer?vid=1&amp;sid=f17e8c49-084f-42da-a925-403812be3fcf%40sessionmgr4006</t>
  </si>
  <si>
    <t>Wong, M.Y.F., Chan, S.W.C.</t>
  </si>
  <si>
    <t>The qualitative experience of Chinese parents with children diagnosed of cancer</t>
  </si>
  <si>
    <t>childhood cancer</t>
  </si>
  <si>
    <t>parental coping</t>
  </si>
  <si>
    <t>treatment stage</t>
  </si>
  <si>
    <t>http://onlinelibrary.wiley.com.easyaccess1.lib.cuhk.edu.hk/doi/10.1111/j.1365-2702.2006.01297.x/full</t>
  </si>
  <si>
    <t>Chan K.S., Twinn S.</t>
  </si>
  <si>
    <t>An analysis of the stressors and coping strategies of Chinese adults with a partner admitted to an intensive care unit in Hong Kong: An exploratory study</t>
  </si>
  <si>
    <t>Chinese adults</t>
  </si>
  <si>
    <t>critically ill partners</t>
  </si>
  <si>
    <t>cultural beliefs</t>
  </si>
  <si>
    <t>nurses</t>
  </si>
  <si>
    <t>http://onlinelibrary.wiley.com/doi/10.1111/j.1365-2702.2005.01452.x/full</t>
  </si>
  <si>
    <t>Chan S.S.C., Leung D., Chui H., Tiwari A.F.Y., Wong E.M.Y., Wong D.C.N., Barnsteiner J.H., Lau Y.L.</t>
  </si>
  <si>
    <t>Parental Response to Child's Isolation During the SARS Outbreak</t>
  </si>
  <si>
    <t>communication</t>
  </si>
  <si>
    <t>infection control</t>
  </si>
  <si>
    <t>isolation</t>
  </si>
  <si>
    <t>parental responses</t>
  </si>
  <si>
    <t>severe acute respiratory syndrome</t>
  </si>
  <si>
    <t>http://ac.els-cdn.com/S1530156707000998/1-s2.0-S1530156707000998-main.pdf?_tid=18802d82-8d32-11e7-b514-00000aacb35e&amp;acdnat=1504063375_a67832151d3139b6d8bdf67ee06503bb</t>
  </si>
  <si>
    <t>Chow S.K.Y., Wong F.K.Y., Poon C.Y.F.</t>
  </si>
  <si>
    <t>Coping and caring: Support for family caregivers of stroke survivors</t>
  </si>
  <si>
    <t>advanced practice</t>
  </si>
  <si>
    <t>chronic illness</t>
  </si>
  <si>
    <t>discharge planning</t>
  </si>
  <si>
    <t>http://onlinelibrary.wiley.com/doi/10.1111/j.1365-2702.2006.01711.x/epdf</t>
  </si>
  <si>
    <t>Chui, Winter YY; Chan, Sally WC</t>
  </si>
  <si>
    <t>Stress and coping of Hong Kong Chinese family members during a critical illness</t>
  </si>
  <si>
    <t>intensive care unit</t>
  </si>
  <si>
    <t>patient’s family</t>
  </si>
  <si>
    <t>stress and coping</t>
  </si>
  <si>
    <t>http://onlinelibrary.wiley.com/doi/10.1111/j.1365-2702.2005.01461.x/epdf</t>
  </si>
  <si>
    <t>Lau D.Y.K., Pang A.H.T.</t>
  </si>
  <si>
    <t>Caregiving experience for Chinese caregivers of persons suffering from severe mental disorders</t>
  </si>
  <si>
    <t>Family health</t>
  </si>
  <si>
    <t>Mental Disorders</t>
  </si>
  <si>
    <t>http://eds.b.ebscohost.com/eds/pdfviewer/pdfviewer?vid=1&amp;sid=90120f8b-24af-41e9-8e18-7575ab6b2918%40sessionmgr102</t>
  </si>
  <si>
    <t>Mak A.K.M., MacKenzie A., Lui M.H.L.</t>
  </si>
  <si>
    <t>Changing needs of Chinese family caregivers of stroke survivors: OLDER PEOPLE</t>
  </si>
  <si>
    <t>needs</t>
  </si>
  <si>
    <t>http://onlinelibrary.wiley.com.easyaccess1.lib.cuhk.edu.hk/doi/10.1111/j.1365-2702.2006.01754.x/full</t>
  </si>
  <si>
    <t>Mok E., Lai C.K.Y., Wong F.L.F., Wan P.</t>
  </si>
  <si>
    <t>Living with early-stage dementia: The perspective of older Chinese people</t>
  </si>
  <si>
    <t>Chinese people</t>
  </si>
  <si>
    <t>early dementia</t>
  </si>
  <si>
    <t>empirical research report</t>
  </si>
  <si>
    <t>http://onlinelibrary.wiley.com.easyaccess1.lib.cuhk.edu.hk/doi/10.1111/j.1365-2648.2007.04368.x/full</t>
  </si>
  <si>
    <t>Wong D.F.K.</t>
  </si>
  <si>
    <t>Uncovering sociocultural factors influencing the pathway to care of Chinese caregivers with relatives suffering from early psychosis in Hong Kong</t>
  </si>
  <si>
    <t>Chinese caregivers</t>
  </si>
  <si>
    <t>early psychosis</t>
  </si>
  <si>
    <t>help-seeking pathway</t>
  </si>
  <si>
    <t>sociocultural factors</t>
  </si>
  <si>
    <t>https://link.springer.com/content/pdf/10.1007%2Fs11013-006-9038-7.pdf</t>
  </si>
  <si>
    <t>Wong, D. F. K.</t>
  </si>
  <si>
    <t>Crucial individuals in the help-seeking pathway of Chinese caregivers of relatives with early psychosis in Hong Kong</t>
  </si>
  <si>
    <t>crucial individuals</t>
  </si>
  <si>
    <t>help-seeking pathways</t>
  </si>
  <si>
    <t>http://www.jstor.org/stable/pdf/23721166.pdf?refreqid=excelsior%3Aa9303e27ed390b56439653067f088f28</t>
  </si>
  <si>
    <t>Family carers in stroke care: examining the relationship between problem-solving, depression and general health</t>
  </si>
  <si>
    <t>family carers</t>
  </si>
  <si>
    <t>general health</t>
  </si>
  <si>
    <t>http://onlinelibrary.wiley.com/doi/10.1111/j.1365-2702.2005.01537.x/epdf</t>
  </si>
  <si>
    <t>The experiences of Hong Kong family caregivers of elders with dementia : an exploratory study</t>
  </si>
  <si>
    <t>http://repository.lib.cuhk.edu.hk.easyaccess1.lib.cuhk.edu.hk/en/item/cuhk-326213</t>
  </si>
  <si>
    <t>Chien W.T., Thompson D.R., Norman I.</t>
  </si>
  <si>
    <t>Evaluation of a peer-led mutual support group for Chinese families of people with schizophrenia</t>
  </si>
  <si>
    <t xml:space="preserve">Chinese </t>
  </si>
  <si>
    <t>Randomized controlled trial</t>
  </si>
  <si>
    <t>http://web.b.ebscohost.com.easyaccess1.lib.cuhk.edu.hk/ehost/pdfviewer/pdfviewer?vid=1&amp;sid=cb30f102-a9db-4fc2-ad2e-bbd563907d3f%40sessionmgr101</t>
  </si>
  <si>
    <t>Chien, W. T., Lee, Y. M.</t>
  </si>
  <si>
    <t>A disease management program for families of persons in Hong Kong with dementia</t>
  </si>
  <si>
    <t>http://ps.psychiatryonline.org/doi/pdf/10.1176/ps.2008.59.4.432</t>
  </si>
  <si>
    <t>Au A., Lau K.M., Koo S., Cheung G., Pan P.C., Wong M.K.</t>
  </si>
  <si>
    <t>The effects of informal social support on depressive symptoms and life satisfaction in dementia caregivers in Hong Kong</t>
  </si>
  <si>
    <t>Depressive disorder</t>
  </si>
  <si>
    <t>Personal satisfaction</t>
  </si>
  <si>
    <t>https://www.researchgate.net/publication/265238086_The_Effects_of_Informal_Social_Support_on_Depressive_Symptoms_and_Life_Satisfaction_in_Dementia_Caregivers_in_Hong_Kong</t>
  </si>
  <si>
    <t>Chan S.W.c., Yip B., Tso S., Cheng B.s., Tam W.</t>
  </si>
  <si>
    <t>Evaluation of a psychoeducation program for Chinese clients with schizophrenia and their family caregivers</t>
  </si>
  <si>
    <t>Psychoeducation</t>
  </si>
  <si>
    <t>Evaluation</t>
  </si>
  <si>
    <t>Schizoprhenia</t>
  </si>
  <si>
    <t>Clients</t>
  </si>
  <si>
    <t>http://ac.els-cdn.com/S0738399108004734/1-s2.0-S0738399108004734-main.pdf?_tid=fdea6b88-78f3-11e7-ba75-00000aacb362&amp;acdnat=1501837680_bc73168c13abef382db6f593057adf6a</t>
  </si>
  <si>
    <t>Chan, W.C.H., Reese, D., &amp; Chan C.L.W</t>
  </si>
  <si>
    <t>Family predictors of psychosocial outcomes among Hong Kong Chinese cancer patients in palliative care: living and dying with the “support paradox”</t>
  </si>
  <si>
    <t>psychosocial</t>
  </si>
  <si>
    <t>palliative care</t>
  </si>
  <si>
    <t>cancer</t>
  </si>
  <si>
    <t>http://www.tandfonline.com.easyaccess1.lib.cuhk.edu.hk/doi/abs/10.1080/00981380902765824</t>
  </si>
  <si>
    <t>Stressors in the intensive care unit: comparing the perceptions of Chinese patients and their family</t>
  </si>
  <si>
    <t>ICU</t>
  </si>
  <si>
    <t>http://onlinelibrary.wiley.com/doi/10.1002/smi.1232/epdf</t>
  </si>
  <si>
    <t>Wills B.S.H.</t>
  </si>
  <si>
    <t>Coping with a child with acute lymphocytic leukemia: The experiences of chinese fathers in Hong Kong</t>
  </si>
  <si>
    <t>Acute lymphocytic leukemia</t>
  </si>
  <si>
    <t>Children Coping strategies</t>
  </si>
  <si>
    <t>Coping strategies</t>
  </si>
  <si>
    <t>Hong Kong Chinese fathers Qualitative research</t>
  </si>
  <si>
    <t>Qualitative research</t>
  </si>
  <si>
    <t>http://ovidsp.uk.ovid.com.easyaccess1.lib.cuhk.edu.hk/sp-3.26.1a/ovidweb.cgi?QS2=434f4e1a73d37e8c04d9a87dbb687906317054e3c0e2f805c17237e577a5afc708ad706b976d42539db1d4cbbf739503eadcfbfc45f9b5ca52df887ef7c9e218b7408781f342c4314ac6b29cbbe7d8bb61b4ffe64f4a19ede51a67c19e48aae020fde785401a14121c2f93af5af9d968f73f8d41b3f84fd7df009d88a40ca1cbc8535991d9df4d464b5a9b3e37b2d0cd356b3b954e513e6b6bfdafe67651ccee0430d29c2fa064ace905a2b0cfa83b4de2ccd4c192e11898000c9238ae129d877d914f2e5e3a60a798cf06ce2d14162042f6737ac96a0dd04d0a9fd38930e3a03a5cf2f7b7a79409067187a7012ffb203d8ec9d21f3860bafe2ab8f108971b7588951c87f021bf2a</t>
  </si>
  <si>
    <t>Au, A., Lau, K. M., Sit, E., Cheung, G., Lai, M. K., Wong, S. K. A, &amp; Fok, D.</t>
  </si>
  <si>
    <t>The role of self-efficacy in the Alzheimer family caregiver stress process: A partial mediator between physical health and depressive symptoms</t>
  </si>
  <si>
    <t>dementia caregivers</t>
  </si>
  <si>
    <t>physical health</t>
  </si>
  <si>
    <t>http://www.tandfonline.com/doi/pdf/10.1080/07317115.2010.502817?needAccess=true</t>
  </si>
  <si>
    <t>Au, A., Li, S., Lee, K., Leung, P. W. L., Pan, P. C., et al.</t>
  </si>
  <si>
    <t>The coping with Caregiving Group Program for Chinese caregivers of patients with Alzheimer's disease in Hong Kong</t>
  </si>
  <si>
    <t>Dementia</t>
  </si>
  <si>
    <t>Intervention</t>
  </si>
  <si>
    <t>Coping flexibility</t>
  </si>
  <si>
    <t>http://ac.els-cdn.com/S073839910900247X/1-s2.0-S073839910900247X-main.pdf?_tid=32e0bbbe-78f7-11e7-9700-00000aab0f6c&amp;acdnat=1501839057_288e8832f3dadef4e3ae5a8c76d5a9a8</t>
  </si>
  <si>
    <t>Chan W.C., Ng C., Mok C.C.M., Wong F.L.F., Pang S.L., Chiu H.F.K.</t>
  </si>
  <si>
    <t>Lived experience of caregivers of persons with dementia in Hong Kong: A qualitative study</t>
  </si>
  <si>
    <t>https://search-proquest-com.easyaccess1.lib.cuhk.edu.hk/docview/851885571?OpenUrlRefId=info:xri/sid:primo&amp;accountid=10371</t>
  </si>
  <si>
    <t>Chan H.Y.L., Pang S.M.C.</t>
  </si>
  <si>
    <t>Let me talk - an advance care planning programme for frail nursing home residents</t>
  </si>
  <si>
    <t>advance care planning</t>
  </si>
  <si>
    <t>end of life</t>
  </si>
  <si>
    <t>http://onlinelibrary.wiley.com/doi/10.1111/j.1365-2702.2010.03353.x/abstract</t>
  </si>
  <si>
    <t>Family Caregiving in Dementia: The Asian Perspective of a Global Problem</t>
  </si>
  <si>
    <t>https://www-karger-com.easyaccess1.lib.cuhk.edu.hk/Article/Pdf/322086; https://search-proquest-com.easyaccess1.lib.cuhk.edu.hk/docview/848923402?OpenUrlRefId=info:xri/sid:primo&amp;accountid=10371</t>
  </si>
  <si>
    <t>The Schizophrenia Care Management Program for Family Caregivers of Chinese Patients With Schizophrenia</t>
  </si>
  <si>
    <t>http://ps.psychiatryonline.org/doi/pdf/10.1176/ps.2010.61.3.317</t>
  </si>
  <si>
    <t>Psychosocial condition of family caregivers of patients with chronic obstructive pulmonary disease in Hong Kong</t>
  </si>
  <si>
    <t>Pulmonary disease</t>
  </si>
  <si>
    <t>chronic obstructive</t>
  </si>
  <si>
    <t>http://www.easap.asia/index.php/component/k2/item/122-1004-v20n4-p180</t>
  </si>
  <si>
    <t>Patterns and paths of child care and elder care in Hong Kong</t>
  </si>
  <si>
    <t>http://www.tandfonline.com.easyaccess1.lib.cuhk.edu.hk/doi/abs/10.1080/17486831.2011.567020</t>
  </si>
  <si>
    <t>Randomized controlled trial of a dementia care programme for families of home-resided older people with dementia</t>
  </si>
  <si>
    <t>family intervention</t>
  </si>
  <si>
    <t>psychosocial measures</t>
  </si>
  <si>
    <t>http://onlinelibrary.wiley.com.easyaccess1.lib.cuhk.edu.hk/doi/10.1111/j.1365-2648.2010.05537.x/full</t>
  </si>
  <si>
    <t>Evaluation of the psychometric properties of a modified Chinese version of the Caregiver Task Inventory - refinement and psychometric testing of the Chinese Caregiver Task Inventory: A confirmatory factor analysis</t>
  </si>
  <si>
    <t>Chinese Caregiver Task Inventory</t>
  </si>
  <si>
    <t>psychometrics</t>
  </si>
  <si>
    <t>stroke care</t>
  </si>
  <si>
    <t>http://onlinelibrary.wiley.com/doi/10.1111/j.1365-2702.2011.03729.x/epdf</t>
  </si>
  <si>
    <t>Burden of chinese stroke family caregivers: The Hong Kong experience.</t>
  </si>
  <si>
    <t>http://www.sciencedirect.com/science/article/pii/S0003999311002206?via%3Dihub</t>
  </si>
  <si>
    <t>Tang W.K., Yip W.C., Lum C.M., Xiang Y.T., Lee E., Ungvari G.S.</t>
  </si>
  <si>
    <t>Caregiving burden and quality of life of pneumoconiosis caregivers in Hong Kong</t>
  </si>
  <si>
    <t>Pneumoconiosis</t>
  </si>
  <si>
    <t>http://ac.els-cdn.com/S0147956310002025/1-s2.0-S0147956310002025-main.pdf?_tid=cc93d576-70db-11e7-949f-00000aacb35d&amp;acdnat=1500947679_025bb047b66581cc5e95d9930cd9f8be</t>
  </si>
  <si>
    <t>Vyas, L. and Luk, S.</t>
  </si>
  <si>
    <t>Frazzled Care for Caregivers in Hong Kong: Job Stress Circumstances and Consequences on Employees</t>
  </si>
  <si>
    <t>http://heinonline.org/HOL/Page?public=false&amp;handle=hein.journals/intsocwk54&amp;page=832&amp;collection=journals</t>
  </si>
  <si>
    <t xml:space="preserve">Ho, S. C., Chan, A. C. M., Lau, J. T. F., Woo, J. </t>
  </si>
  <si>
    <t>A study of informal caregivers and the association of caregiving status with health and quality of life</t>
  </si>
  <si>
    <t>http://www.hkmj.org/system/files/hkm0710sp5p4.pdf</t>
  </si>
  <si>
    <t>救世軍</t>
  </si>
  <si>
    <t>護老者服務 : 護老者福利政策意向表達報告書</t>
  </si>
  <si>
    <t>University  Library UL HK Studies   HV1484.H62 H8445 2011</t>
  </si>
  <si>
    <t>香港婦女中心協會</t>
  </si>
  <si>
    <t>「照顧者生活狀況」問卷調查</t>
  </si>
  <si>
    <t>http://s3.amazonaws.com/womencentre/wp-content/uploads/2011/06/2011-3-8-Brief-Report.pdf</t>
  </si>
  <si>
    <t>照顧者生活需要探索性訪問研究報告書</t>
  </si>
  <si>
    <t>http://womencentre.org.hk/Zh/Newsroom/Upload/article/26/Download/5a27a3c4a32ba.pdf</t>
  </si>
  <si>
    <t>Cheng S.T., Lau R.W.L., Mak E.P.M., Ng N.S.S., Lam L.C.W., Fung H.H., Lai J.C.L., Kwok T., Lee D.T.F.</t>
  </si>
  <si>
    <t>A benefit-finding intervention for family caregivers of persons with Alzheimer disease: Study protocol of a randomized controlled trial</t>
  </si>
  <si>
    <t>Positive aspects of caregiving</t>
  </si>
  <si>
    <t>Positive reappraisal</t>
  </si>
  <si>
    <t>https://www.ncbi.nlm.nih.gov/pmc/articles/PMC3413525/pdf/1745-6215-13-98.pdf</t>
  </si>
  <si>
    <t>Chiu S.Y., Ho E.K.Y.</t>
  </si>
  <si>
    <t>Psychosocial support for parents of children with cancer</t>
  </si>
  <si>
    <t>https://www.scopus.com/record/display.uri?eid=2-s2.0-84892125299&amp;origin=inward&amp;txGid=2f016875f438929201aa407e8e3c8adc</t>
  </si>
  <si>
    <t>CHOW, E.O.W. &amp; HO, C.Y.H</t>
  </si>
  <si>
    <t>The relationship between psychological resources, social resources, and depression: Results from older spousal caregivers in Hong Kong</t>
  </si>
  <si>
    <t>spousal caregivers</t>
  </si>
  <si>
    <t>psychological resources</t>
  </si>
  <si>
    <t>social resources</t>
  </si>
  <si>
    <t>purpose in life</t>
  </si>
  <si>
    <t>https://www.ncbi.nlm.nih.gov/pubmed/22690796</t>
  </si>
  <si>
    <t>Hou, J.</t>
  </si>
  <si>
    <t>The effects of mindfulness-based stress reduction program on mental health of family caregivers: A Randomized Controlled Trial</t>
  </si>
  <si>
    <t>Depressive symptoms</t>
  </si>
  <si>
    <t>https://www.karger.com/Article/Pdf/353278</t>
  </si>
  <si>
    <t>Lui M.H.L., Lee D.T.F., Greenwood N., Ross F.M.</t>
  </si>
  <si>
    <t>Informal stroke caregivers' self-appraised problem-solving abilities as a predictor of well-being and perceived social support</t>
  </si>
  <si>
    <t>caregivers</t>
  </si>
  <si>
    <t>perceived problem-solving ability</t>
  </si>
  <si>
    <t>http://onlinelibrary.wiley.com/doi/10.1111/j.1365-2702.2011.03742.x/epdf</t>
  </si>
  <si>
    <t>Chan W.C.H., Chan C.L.F., Suen M.</t>
  </si>
  <si>
    <t>Validation of the Chinese version of the modified caregivers strain index among Hong Kong caregivers: An initiative of medical social workers</t>
  </si>
  <si>
    <t>caregiver strain</t>
  </si>
  <si>
    <t>medical social work</t>
  </si>
  <si>
    <t>validation</t>
  </si>
  <si>
    <t>https://www.ncbi.nlm.nih.gov/pubmed/24432488</t>
  </si>
  <si>
    <t>Cheng, S.T., Lam, L. C. W., Kwok, T., Ng, N. S. S., Fung, A. W. T.</t>
  </si>
  <si>
    <t>Self-efficacy Is Associated With Less Burden and More Gains From Behavioral Problems of Alzheimer's Disease in Hong Kong Chinese Caregivers</t>
  </si>
  <si>
    <t>Alzheimer 's disease</t>
  </si>
  <si>
    <t>Caregiver self-efficacy</t>
  </si>
  <si>
    <t>https://oup.silverchair-cdn.com/oup/backfile/Content_public/Journal/gerontologist/53/1/10.1093/geront/gns062/2/gns062.pdf?Expires=1502253253&amp;Signature=V0bBH~QizQjSkvOTKDBbjls~UdTD3A0AxmZLJrDmxobNihUj1UhEmo9lKbLPmbCbMUOmtv2d1cb-Z2ikdELdAYiOWcPUjlrQjqSzGFwa0y3-cS7A-Vx~WJrDSEW7piF~XYwZEovYN5Dz4qA~ClAaiplsllEb~7DxQiC317GqcVupWPnCxCbcEPb0dA7pAHqJy2o2HebKIP0wBz27AsA69U5Dmh9LxcPJM43H5KF~HzU1NoNT884Qd514voYBopKJt20I7ZJPqSRCxH7-DwfNu8DdmVng0UpoLae6PzCvhJwYTTUj19MSsedeUF0eTcz5J5xHhkVwwbEptSr9YpB5SA__&amp;Key-Pair-Id=APKAIUCZBIA4LVPAVW3Q</t>
  </si>
  <si>
    <t>The effectiveness of mutual support group intervention for Chinese families of people with schizophrenia: A randomised controlled trial with 24-month follow-up</t>
  </si>
  <si>
    <t>Family intervention</t>
  </si>
  <si>
    <t>Mutual support group Psychoeducation Randomised controlled trial Schizophrenia</t>
  </si>
  <si>
    <t>Psychoeducation Randomised controlled trial Schizophrenia</t>
  </si>
  <si>
    <t>Randomised controlled trial Schizophrenia</t>
  </si>
  <si>
    <t>http://ac.els-cdn.com.easyaccess1.lib.cuhk.edu.hk/S0020748913000291/1-s2.0-S0020748913000291-main.pdf?_tid=79de11ca-9796-11e7-918c-00000aacb360&amp;acdnat=1505206000_9c8bb211e80aa7fc443b9a52877aff29</t>
  </si>
  <si>
    <t>Chiu, M.Y.L., Wei, G. F.W., Lee S., Choovanichvong, S., Wong, F.H.T</t>
  </si>
  <si>
    <t>Empowering caregivers – Impact analysis of FamilyLink Education Programme (FLEP) in Hong Kong, Taipei, and Bangkok</t>
  </si>
  <si>
    <t>Psycho-education</t>
  </si>
  <si>
    <t>empowerment</t>
  </si>
  <si>
    <t>mental illness</t>
  </si>
  <si>
    <t>https://www.ncbi.nlm.nih.gov/pmc/articles/PMC3764774/pdf/10.1177_0020764011423171.pdf</t>
  </si>
  <si>
    <t>An evaluation study on the effectiveness of the peer support programs for parent-in-need and carers of senior citizen</t>
  </si>
  <si>
    <t>University  Library UL HK Studies HQ755.7 .H86 2013</t>
  </si>
  <si>
    <t>Hou R.J., Wong S.Y.S., Yip B.H.K., Hung A.T.F., Lo H.H.M., Chan P.H.S., Lo C.S.L., Kwok T.C.Y., Tang W.K., Mak W.W.S., Mercer S.W., Ma S.H.</t>
  </si>
  <si>
    <t>The effects of mindfulness-based stress reduction program on the mental health of family caregivers: A randomized controlled trial</t>
  </si>
  <si>
    <t>https://www-karger-com.easyaccess1.lib.cuhk.edu.hk/Article/FullText/353278</t>
  </si>
  <si>
    <t>Telephone-delivered psychoeducational intervention for Hong Kong Chinese dementia caregivers: a single-blinded randomized controlled trial</t>
  </si>
  <si>
    <t>telephone intervention</t>
  </si>
  <si>
    <t>psychoeducation</t>
  </si>
  <si>
    <t>https://www.ncbi.nlm.nih.gov/pmc/articles/PMC3783504/pdf/cia-8-1191.pdf</t>
  </si>
  <si>
    <t>Lou, V. W. Q.</t>
  </si>
  <si>
    <t>Caring family caregivers for frail older adults: a view of shared responsibility</t>
  </si>
  <si>
    <t>http://webcontent.hkcss.org.hk/FAMILY_wellness/download/Concurrent%20Session%203_VivianLou.pdf; http://webcontent.hkcss.org.hk/FAMILY_wellness/enrollment.html</t>
  </si>
  <si>
    <t>Yamashita, J. , Soma, N. &amp; Chan, R K H</t>
    <phoneticPr fontId="0" type="noConversion"/>
  </si>
  <si>
    <t>Re-examining Family-centred Care Arrangement in East Asia</t>
  </si>
  <si>
    <t>https://www-elgaronline-com.easyaccess1.lib.cuhk.edu.hk/view/9780857930286.xml</t>
  </si>
  <si>
    <t>Chan, C. H. W.</t>
  </si>
  <si>
    <t>Factor Structure of the Chinese Version of the Meaning in Life Questionnaire among Hong Kong Chinese Caregivers</t>
  </si>
  <si>
    <t>factor structure</t>
  </si>
  <si>
    <t>meaning in life</t>
  </si>
  <si>
    <t>https://oup.silverchair-cdn.com/oup/backfile/Content_public/Journal/hsw/39/3/10.1093_hsw_hlu025/2/hlu025.pdf?Expires=1502946841&amp;Signature=Y-71xneSVL7mAxs70ODzLuTJ2p56xJBhrSu9GplSZ85s0vjlCNionkYOyOpXyWr4JXgcZXqpEwwaRTZz9C0GdR0lHK-KSZdOD8QR8ej--JBYkyvaXHLHyrxf9np2FZqzA1lL-UX5yWplgFmWbSfkIWfeDINtxZloaebaRdGzOyKXOfLSsRWR4FdWnmT3zWf0RPNFYkkug~sTWPuKscP9A8nyjRABhOygizxOcts5cvs8UNgBg9vRUyPqztmWQ1yQfyJA8coHSyffNW6DLJh9iaX-szRxg3nsuXx~csmu836YzT0iZ1CRZTrLYobi0m9uJ1gZ4vfU2zq0yi5J5PSsnA__&amp;Key-Pair-Id=APKAIUCZBIA4LVPAVW3Q</t>
  </si>
  <si>
    <t>Dimensionality of burden in Alzheimer caregivers: confirmatory factor analysis and correlates of the Zarit Burden interview</t>
  </si>
  <si>
    <t>caregiver burden</t>
  </si>
  <si>
    <t>https://www-cambridge-org.easyaccess1.lib.cuhk.edu.hk/core/journals/international-psychogeriatrics/article/dimensionality-of-burden-in-alzheimer-caregivers-confirmatory-factor-analysis-and-correlates-of-the-zarit-burden-interview/2C26C2EFF4C5AAF734D5DA7D3C99DA15; https://search-proquest-com.easyaccess1.lib.cuhk.edu.hk/docview/1611065955?OpenUrlRefId=info:xri/sid:primo&amp;accountid=10371</t>
  </si>
  <si>
    <t>Cheung K.S.L., Lau B.H.P., Wong P.W.C., Leung A.Y.M., Lou V.W.Q., Chan G.M.Y., Schulz R.</t>
  </si>
  <si>
    <t>Multicomponent intervention on enhancing dementia caregiver well-being and reducing behavioral problems among Hong Kong Chinese: A translational study based on REACH II</t>
  </si>
  <si>
    <t>intervention</t>
  </si>
  <si>
    <t>REACH</t>
  </si>
  <si>
    <t>http://onlinelibrary.wiley.com.easyaccess1.lib.cuhk.edu.hk/doi/10.1002/gps.4160/full</t>
  </si>
  <si>
    <t>Development of a Web-Based Training Program for Dementia Caregivers in Hong Kong</t>
  </si>
  <si>
    <t>E-learning</t>
  </si>
  <si>
    <t>http://www.tandfonline.com/doi/pdf/10.1080/07317115.2015.1008115</t>
  </si>
  <si>
    <t>Wu Y.S., Chang T.W.</t>
  </si>
  <si>
    <t>Higame: Improving elderly well-being through horticultural interaction</t>
  </si>
  <si>
    <t>Horticultural interaction game</t>
    <phoneticPr fontId="0" type="noConversion"/>
  </si>
  <si>
    <t>Nature display</t>
  </si>
  <si>
    <t>ambient display</t>
  </si>
  <si>
    <t>https://www.scopus.com/inward/record.uri?eid=2-s2.0-84936102781&amp;partnerID=40&amp;md5=c2496639fca34ecafc67d847df046af0; http://journals.sagepub.com.easyaccess1.lib.cuhk.edu.hk/doi/abs/10.1177/1478077116663349</t>
  </si>
  <si>
    <t>救世軍護老者服務 : 男性護老者照顧壓力及服務需要調查報告書</t>
  </si>
  <si>
    <t xml:space="preserve">University Library   UL HK Studies   HV1484.H62 J57 2015  </t>
  </si>
  <si>
    <t>Web-Based Psychoeducation Program for Caregivers of First-Episode of Psychosis: An Experience of Chinese Population in Hong Kong</t>
  </si>
  <si>
    <t>web-based</t>
  </si>
  <si>
    <t>psychosis</t>
  </si>
  <si>
    <t>first-episode</t>
  </si>
  <si>
    <t>https://www.ncbi.nlm.nih.gov/pmc/articles/PMC5183595/pdf/fpsyg-07-02006.pdf</t>
  </si>
  <si>
    <t>Chan, W. C., Lautenschlager, N., Dow, B., Ma, S. L., Wong, C. S. M.; Lam, L. C. W.</t>
  </si>
  <si>
    <t>A home-based exercise intervention for caregivers of persons with dementia: study protocol for a randomised controlled trial</t>
  </si>
  <si>
    <t>Home-based exercise</t>
  </si>
  <si>
    <t>Tai Chi</t>
  </si>
  <si>
    <t>https://www.ncbi.nlm.nih.gov/pmc/articles/PMC5031263/</t>
  </si>
  <si>
    <t>Cheng, S.T., Mak, E. P. M., Lau, R. W. L., Ng, N. S. S., Lam, L. C. W.</t>
  </si>
  <si>
    <t>Voices of Alzheimer Caregivers on Positive Aspects of Caregiving</t>
  </si>
  <si>
    <t>Qualitative methods</t>
  </si>
  <si>
    <t>https://academic-oup-com.easyaccess1.lib.cuhk.edu.hk/gerontologist/article-lookup/doi/10.1093/geront/gnu118</t>
  </si>
  <si>
    <t>Chung, V. L., Chien, W. T., Wong, H. T., Lee, R. L. P., Ha,J.,  Leung, S. S. K. and Wong, D. F. K. W.</t>
  </si>
  <si>
    <t>A Brief Cognitive-Behavioral Psycho-Education (B-CBE) Program for Managing Stress and Anxiety of Main Family Caregivers of Patients in the Intensive Care Unit</t>
  </si>
  <si>
    <t>cognitive-behavioral</t>
  </si>
  <si>
    <t>psycho-education</t>
  </si>
  <si>
    <t>https://www.ncbi.nlm.nih.gov/pmc/articles/PMC5086701/pdf/ijerph-13-00962.pdf</t>
  </si>
  <si>
    <t>Chien, W.T., Yip, A. L. K, Liu, J. Y. W, McMaster, T. W.</t>
  </si>
  <si>
    <t>The effectiveness of manual-guided, problem-solving-based self-learning programme for family caregivers of people with recent-onset psychosis: A randomised controlled trial with 6-month follow-up</t>
  </si>
  <si>
    <t>Bibliotherapy</t>
  </si>
  <si>
    <t>Problem-solving</t>
  </si>
  <si>
    <t>Randomised controlled trial</t>
  </si>
  <si>
    <t>Recent-onset psychosis</t>
  </si>
  <si>
    <t>http://www.sciencedirect.com/science/article/pii/S0020748916300104?via%3Dihub</t>
  </si>
  <si>
    <t>Ma G.Y.K., Mak W.W.S.</t>
  </si>
  <si>
    <t>Caregiving-specific worry, affiliate stigma, and perceived social support on psychological distress of caregivers of children with physical disability in Hong Kong</t>
  </si>
  <si>
    <t>physical disability</t>
  </si>
  <si>
    <t>caregiving-specific worry</t>
  </si>
  <si>
    <t>affiliate stigma</t>
  </si>
  <si>
    <t>barrier-free environment</t>
  </si>
  <si>
    <t>http://ovidsp.uk.ovid.com.easyaccess1.lib.cuhk.edu.hk/sp-3.26.1a/ovidweb.cgi?&amp;S=OEGIPDEINCHFLDJMFNGKKHEGDPHGAA00&amp;Link+Set=S.sh.22.23.27.37%7c10%7csl_10</t>
  </si>
  <si>
    <t>Yu D.S.F.</t>
  </si>
  <si>
    <t>Effects of a Health and Social Collaborative Case Management Model on Health Outcomes of Family Caregivers of Frail Older Adults: Preliminary Data from a Pilot Randomized Controlled Trial</t>
  </si>
  <si>
    <t>caregiver support</t>
  </si>
  <si>
    <t>case management</t>
  </si>
  <si>
    <t>frailolder adults</t>
  </si>
  <si>
    <t>long-term care</t>
  </si>
  <si>
    <t>http://onlinelibrary.wiley.com/doi/10.1111/jgs.14259/epdf</t>
  </si>
  <si>
    <t>f_child care support</t>
  </si>
  <si>
    <t>Health and Welfare Bureau/ Social Welfare Department</t>
  </si>
  <si>
    <t>LegCo Panel on Welfare Services Child Care Services</t>
  </si>
  <si>
    <t>http://www.legco.gov.hk/yr99-00/english/panels/ws/papers/b1943e04.pdf</t>
  </si>
  <si>
    <t>香港明愛青少年及社區服務九龍社區中心深心全接觸小組</t>
  </si>
  <si>
    <t>深心全接觸單親綜援家庭的生活情況及對綜援政策之意見調查報告書</t>
  </si>
  <si>
    <t>香港家庭福利會「以家為本」新來港定居人士服務</t>
  </si>
  <si>
    <t>新來港婦女就業及學童託管需要調查</t>
  </si>
  <si>
    <t>University Library   UL HK Studies   HQ778.7.H6 H35 2000   Locate</t>
  </si>
  <si>
    <t>HUI, J., WONG, I. &amp; Hong Kong Family welfare Society</t>
  </si>
  <si>
    <t>An Exploratory Study of the Outcomes of Foster Care Service: Emotions and Behavior of Foster Children, Satisfaction and Difficulties Experienced by Birth Parents and Foster Parents</t>
  </si>
  <si>
    <t xml:space="preserve">Library University Library UL HK Studies HV887.H6 H85 2002; University Library UL Oversize HV887.H6 H85 2002 </t>
  </si>
  <si>
    <t>Fawcett T.N., Baggaley S.E., Wu C., Whyte D.A., Martinson I.M.</t>
  </si>
  <si>
    <t>Parental responses to health care services for children with chronic conditions and their families: A comparison between Hong Kong and Scotland</t>
  </si>
  <si>
    <t xml:space="preserve">children </t>
  </si>
  <si>
    <t xml:space="preserve">culture </t>
  </si>
  <si>
    <t>professional support</t>
  </si>
  <si>
    <t>https://www.scopus.com/inward/record.uri?eid=2-s2.0-17844366113&amp;doi=10.1177%2f1367493505049643&amp;partnerID=40&amp;md5=bdbddb979ae0e654eae767169f9347c3</t>
  </si>
  <si>
    <t>Leung, S. L., Leung, C. M., Chan, R. S. M., Lee, T. N., Ip, P.</t>
  </si>
  <si>
    <t>Comprehensive Child Development Service</t>
  </si>
  <si>
    <t>http://www.fhs.gov.hk/english/archive/files/reports/ccds_full.pdf</t>
  </si>
  <si>
    <t>Wong, Y. C</t>
  </si>
  <si>
    <t>A study to evaluate the New Dawn (ND) Project of single parents/child carers under the Comprehensive Social Security Assistance (CSSA) Scheme</t>
  </si>
  <si>
    <t>http://www.legco.gov.hk/yr06-07/english/panels/ws/papers/ws0611cb2-2030-1-e.pdf</t>
  </si>
  <si>
    <t>兒童之家服務模式及成效研究報告書</t>
  </si>
  <si>
    <t xml:space="preserve">University Library UL HK Studies HV866.H6 E73 2007; University Library UL Oversize HV866.H6 E73 2007 </t>
  </si>
  <si>
    <t>Ho S.M.Y., Fung B.K.K., Fung A.S.M., Chow S.P., Ip W.Y., Lee S.F.Y., Leung E.Y.P., Ha K.W.Y.</t>
  </si>
  <si>
    <t>Overprotection and the psychological states of cerebral palsy patients and their caretakers in Hong Kong: A preliminary report</t>
  </si>
  <si>
    <t>Cerebral palsy</t>
  </si>
  <si>
    <t>Parent-child relations</t>
  </si>
  <si>
    <t>https://www.scopus.com/inward/record.uri?eid=2-s2.0-49449092819&amp;partnerID=40&amp;md5=fa0c8e350b26da391e5897c53352e5cd</t>
  </si>
  <si>
    <t>Ho, S. M. Y., Fung, B. K. K., Fung, A. S. M., Chow, S. P., Ip, W. Y., Lee, S. F. Y., Leung, E. Y. P., Ha, K. W. Y. (2008). Overprotection and the psychological states of cerebral palsy patients and their caretakers in Hong Kong: A preliminary report. Hong Kong Medical Journal, 14(4), 286-291. Retrieved from www.scopus.com</t>
  </si>
  <si>
    <t>李文清</t>
  </si>
  <si>
    <t>童畫·童心</t>
  </si>
  <si>
    <t>University Library UL HQ684 .W84 2013</t>
  </si>
  <si>
    <t xml:space="preserve">Wong, Y. C, Yip, H. K., Leung, C. B. J., Chui, W. T. E., Lee, K. M. C., </t>
  </si>
  <si>
    <t>Extension study to evaluate the New Dawn (ND) Project of single parents/child carers under the Comprehensive Social Security Assistance (CSSA) Scheme</t>
  </si>
  <si>
    <t>http://www.legco.gov.hk/yr09-10/english/panels/ws/papers/ws1214cb2-450-5-e.pdf</t>
  </si>
  <si>
    <t>兒童情牽黃大仙 : 愛鄰伴成長計劃</t>
  </si>
  <si>
    <t xml:space="preserve">University  Library UL HK Studies HV6626.54.H6 E63 2012; University Library UL Oversize HV6626.54.H6 E63 2012 </t>
  </si>
  <si>
    <t>新移民婦女對課餘託管服務需要研究報告</t>
  </si>
  <si>
    <t>http://www.soco.org.hk/publication/new_immigrants/research_report_2012_4.doc</t>
  </si>
  <si>
    <t>「香港兒童住宿照顧優質服務的實踐」分享會彙編</t>
  </si>
  <si>
    <t>http://librarysearch.lib.cuhk.edu.hk/record/CUHK_IZ21789839790003407University Library   UL HK Studies   HV866.H6 X47 2012   Locate</t>
  </si>
  <si>
    <t>扶貧委員會</t>
  </si>
  <si>
    <t>簡介支援單親家庭的措施</t>
  </si>
  <si>
    <t>https://www.povertyrelief.gov.hk/pdf/20130417_8-2013.pdf</t>
  </si>
  <si>
    <t>梁麗清、香港婦女中心協會及天水圍社區發展網絡</t>
  </si>
  <si>
    <t>「照顧兒童支援計劃」研究報告</t>
  </si>
  <si>
    <t>http://womencentre.org.hk/Zh/Newsroom/publication/Upload/article/23/Download/5a27a1b873553.pdf</t>
  </si>
  <si>
    <t>香港婦女中心協會及天水圍社區發展網絡</t>
    <phoneticPr fontId="0" type="noConversion"/>
  </si>
  <si>
    <t>「 兒 童 照 顧 者 支 援 計 劃 」意 見 調 查</t>
  </si>
  <si>
    <t>香港婦女中心協會及天水圍社區發展網絡</t>
  </si>
  <si>
    <t>照顧者支援計劃意見調查</t>
  </si>
  <si>
    <t>http://s3.amazonaws.com/womencentre/wp-content/uploads/2013/04/2013.04.03-Childcare-survey-report.pdf</t>
  </si>
  <si>
    <t>託兒服務對婦女就業影響調查報告</t>
  </si>
  <si>
    <t>http://s3.amazonaws.com/womencentre/wp-content/uploads/2013/10/2013.10-Childcare-and-employment-survey-report.pdf</t>
  </si>
  <si>
    <t xml:space="preserve">Chan, M. &amp; Hung, S. L. </t>
  </si>
  <si>
    <t>Study on child care service for low income families in Hong Kong</t>
  </si>
  <si>
    <t>http://www.zeshanfoundation.org/hk/material2/ChildCareServicesReport.pdf</t>
  </si>
  <si>
    <t>廖珮珊, 梁錫麟, 傅詠芝</t>
  </si>
  <si>
    <t>平權先鋒. 6 :《解開家鎖 : 照顧者支援及社區託兒服務》</t>
  </si>
  <si>
    <t>Library University Library UL HK Studies HQ778.7.H6 P56 2014 Library use only</t>
  </si>
  <si>
    <t>游達裕</t>
  </si>
  <si>
    <t>聖公會聖基道兒童院 : 「兒童之家」家舍家長實務研究報告</t>
  </si>
  <si>
    <t xml:space="preserve">http://librarysearch.lib.cuhk.edu.hk/record/CUHK_IZ21795140580003407University Library UL HV1331 .S255 2014; University Library UL HK Studies HV1331 .S255 2014 </t>
  </si>
  <si>
    <t>香港基督教服務處寄養家庭服務及兒童之家服務</t>
  </si>
  <si>
    <t>原生家庭對兒童成長發展的影響調查</t>
  </si>
  <si>
    <t>http://www.hkcs.org/fcb/fc/pdf/research2014.pdf</t>
  </si>
  <si>
    <t>「香港低收入家庭的兒童照顧服務」研究- 結果發布會</t>
  </si>
  <si>
    <t>Seeking views of children and young people – social work research on children in a Chinese context</t>
  </si>
  <si>
    <t xml:space="preserve">Wong, M. M. C. </t>
  </si>
  <si>
    <t>Lived Experience of Children in Care with the Going Home Process</t>
  </si>
  <si>
    <t xml:space="preserve">支援家長育兒及就業 : 全方位發展幼兒服務 </t>
  </si>
  <si>
    <t>http://www.bauhinia.org/assets/document/doc211cht.pdf</t>
  </si>
  <si>
    <t>香港婦女中心協會</t>
    <phoneticPr fontId="0" type="noConversion"/>
  </si>
  <si>
    <t>「照顧者的支援」民間白皮書</t>
    <phoneticPr fontId="0" type="noConversion"/>
  </si>
  <si>
    <t>以「相片反思」協助住宿照顧兒童闡述其「回家」的經驗和過程</t>
  </si>
  <si>
    <t xml:space="preserve">University Library UL HK Studies TR113.H85 C45 2015; University Library UL TR113.H85 C45 2015 </t>
  </si>
  <si>
    <t>Effectiveness of a Technology-Based Injury Prevention Program for Enhancing Mothers' Knowledge of Child Safety: Protocol for a Randomized Controlled Trial</t>
  </si>
  <si>
    <t>child safety</t>
  </si>
  <si>
    <t>injury prevention</t>
  </si>
  <si>
    <t>technology-based intervention</t>
  </si>
  <si>
    <t>anticipatory guidance</t>
  </si>
  <si>
    <t>https://www.ncbi.nlm.nih.gov/pmc/articles/PMC5108924/</t>
  </si>
  <si>
    <t>幼兒服務如何支援家長及社區</t>
  </si>
  <si>
    <t>Leung, L. C.</t>
  </si>
  <si>
    <t>Making Policy for Child Care in Hong Kong</t>
  </si>
  <si>
    <t>http://www.pico.gov.hk/en/public_policy_research/pdf/2014_A1_012_15A_Final_Report_Dr_Leung.pdf</t>
  </si>
  <si>
    <t xml:space="preserve">Wong, M. M. C. &amp; YauNg, L. T. </t>
  </si>
  <si>
    <t>A supervision project  for family-centered practice  for a child welfare agency in Hong Kong</t>
  </si>
  <si>
    <t>Wong, M. M. C.</t>
  </si>
  <si>
    <t>The power issue on the negotiation process of discharge – perceptions of children in care, caregivers and social workers</t>
  </si>
  <si>
    <t xml:space="preserve">Embracing their out of home care children: Stories of families with children living in small group homes </t>
  </si>
  <si>
    <t>Parents experiences during the family reunification process: A Chinese Context</t>
  </si>
  <si>
    <t>http://onlinelibrary.wiley.com/doi/10.1111/aswp.12102/epdf</t>
  </si>
  <si>
    <t>防止學生自殺委員會</t>
  </si>
  <si>
    <t>防止學生自殺委員會：最終報告</t>
  </si>
  <si>
    <t>https://www.edb.gov.hk/attachment/tc/teacher/prevention-of-student-suicides/CPSS_final_report_tc.pdf</t>
  </si>
  <si>
    <t>曾燕雯、梁陳彩蓮、吳子聰、陸詠詩</t>
  </si>
  <si>
    <t>與家童行- 住宿兒童家庭支援計劃報告書</t>
  </si>
  <si>
    <t xml:space="preserve">University Library UL Oversize HV866.H6 Z35 2016 </t>
  </si>
  <si>
    <t>黃美菁</t>
  </si>
  <si>
    <t>香港兒童住宿服務的遠景</t>
  </si>
  <si>
    <t>f_death &amp; bereavement</t>
  </si>
  <si>
    <t>Ping S.L., Chan W.H.C., Lee T.F.D.</t>
  </si>
  <si>
    <t>Use of a bereavement service among suddenly bereaved families in Hong Kong</t>
  </si>
  <si>
    <t>http://onlinelibrary.wiley.com.easyaccess1.lib.cuhk.edu.hk/doi/10.1046/j.1365-2702.2002.00589.x/full</t>
  </si>
  <si>
    <t>Tse, J.W. L,Bagley, C.</t>
  </si>
  <si>
    <t>Suicidal behaviour, bereavement and death education in Chinese adolescents : Hong Kong studies</t>
  </si>
  <si>
    <t>Library University Library   UL   HV6546 .S838 2002</t>
  </si>
  <si>
    <t>Chan M.F., Chan S.H., Day M.C.</t>
  </si>
  <si>
    <t>Nurses' attitudes towards perinatal bereavement support in Hong Kong: A pilot study</t>
  </si>
  <si>
    <t>perinatal bereavement support</t>
  </si>
  <si>
    <t>stillbirth</t>
  </si>
  <si>
    <t>http://onlinelibrary.wiley.com.easyaccess1.lib.cuhk.edu.hk/doi/10.1046/j.1365-2702.2003.00746.x/full</t>
  </si>
  <si>
    <t>Tin, A. F., Koo, E. W. K., Lee, S. M</t>
  </si>
  <si>
    <t>The use of structured therapeutic bereavement groups</t>
  </si>
  <si>
    <t>陳麗雲、周燕雯</t>
  </si>
  <si>
    <t>從「死別」到「善別」 - 香港喪親者的心路歷程</t>
  </si>
  <si>
    <t>University Library UL Closed Stack BD444 .N45 2005 ; University Library UL HK Studies BD444 .N45 2005 ; United College Wu Chung Multimedia Library UC BD444 .N45 2005 ; University Library UL BD444 .N45 2006</t>
  </si>
  <si>
    <t>Chan, W. C. H., Tse, H. S., Chan, T. H. Y.</t>
  </si>
  <si>
    <t>What Is Good Death: Bridging the Gap between Research and Intervention</t>
  </si>
  <si>
    <t>https://www.jstor.org/stable/j.ctt2jc3xm.16?refreqid=excelsior%3Ab536668f857973fa839864fe17ef335e&amp;seq=1#page_scan_tab_contents</t>
  </si>
  <si>
    <t>Chow, A. Y. M., &amp; Chan, C. L. M.</t>
  </si>
  <si>
    <t xml:space="preserve">Bereavement  Care  in  Hong  Kong: Past,  Present  and  Future </t>
  </si>
  <si>
    <t>Care for Chinese Families with Patients Facing Impending Death: Nurses’ Perspectives</t>
  </si>
  <si>
    <t>https://www.jstor.org/stable/pdf/j.ctt2jc3xm.23.pdf?refreqid=excelsior%3A3851cb238cee952bd35e4a7a41585cf1</t>
  </si>
  <si>
    <t>Koo B.W.S., Tin A.F., Koo E.W.K., Lee S.M.</t>
  </si>
  <si>
    <t>When east meets west: Implications for bereavement counselling</t>
  </si>
  <si>
    <t>http://web.a.ebscohost.com.easyaccess1.lib.cuhk.edu.hk/ehost/ebookviewer/ebook/bmxlYmtfXzMyMjAxM19fQU41?sid=0b4cdbef-c8db-4cbc-9965-de9fdf1c6c32@sessionmgr4009&amp;vid=0&amp;format=EB&amp;lpid=lp_261&amp;rid=0</t>
  </si>
  <si>
    <t>Lee, P. W. H., Kwan, T. T. C.</t>
  </si>
  <si>
    <t>Providing end-of-life care: enhancing effectiveness and resillience</t>
  </si>
  <si>
    <t>Liu, F. C. F.</t>
  </si>
  <si>
    <t>Community Palliative Care in Hong Kong</t>
  </si>
  <si>
    <t>Tse, C. Y., Pang, S. M. C.</t>
  </si>
  <si>
    <t>Euthanasia and forgoing life-sustaining treatment in the Chinese Context</t>
  </si>
  <si>
    <t>Chan M.F., Lou F.l., Zang Y.l., Chung Y.F., Wu L.H., Cao F.l., Li P.</t>
  </si>
  <si>
    <t>Attitudes of midwives towards perinatal bereavement in Hong Kong</t>
  </si>
  <si>
    <t>Cluster analysis</t>
  </si>
  <si>
    <t>Midwife care</t>
  </si>
  <si>
    <t>Perinatal bereavement care</t>
  </si>
  <si>
    <t>http://ac.els-cdn.com/S026661380600060X/1-s2.0-S026661380600060X-main.pdf?_tid=1286e6ae-8874-11e7-88cd-00000aacb35e&amp;acdnat=1503541957_7ab9939935aebc02c73a2a9b8e91d58a</t>
  </si>
  <si>
    <t>Chow A.Y.M., Chan C.L.W., Ho S.M.Y.</t>
  </si>
  <si>
    <t>Social sharing of bereavement experience by Chinese bereaved persons in Hong Kong</t>
  </si>
  <si>
    <t>http://www.tandfonline.com/doi/pdf/10.1080/07481180701405105?needAccess=true</t>
  </si>
  <si>
    <t>Wong, M.S., Chan, S.W.C.</t>
  </si>
  <si>
    <t>The experiences of Chinese family members of terminally ill patients - a qualitative study</t>
  </si>
  <si>
    <t>dying</t>
  </si>
  <si>
    <t>http://onlinelibrary.wiley.com/doi/10.1111/j.1365-2702.2007.01943.x/epdf</t>
  </si>
  <si>
    <t>Chan M.F., Lou F.L., Arthur D.G., Cao F.L., Wu L.H., Li P., SagaraRosemeyer M., Chung L.Y.F., Lui L.</t>
  </si>
  <si>
    <t>Investigating factors associate to nurses' attitudes towards perinatal bereavement care</t>
  </si>
  <si>
    <t>bereavement</t>
  </si>
  <si>
    <t>death</t>
  </si>
  <si>
    <t>midwifery</t>
  </si>
  <si>
    <t>http://onlinelibrary.wiley.com/doi/10.1111/j.1365-2702.2007.02007.x/epdf</t>
  </si>
  <si>
    <t>Chan M.F., Lou F.L., Cao F.L., Li P., Liu L., Wu L.H.</t>
  </si>
  <si>
    <t>Investigating factors associated with nurses' attitudes towards perinatal bereavement care: A study in Shandong and Hong Kong</t>
  </si>
  <si>
    <t>bereavement care</t>
  </si>
  <si>
    <t>http://onlinelibrary.wiley.com/doi/10.1111/j.1365-2702.2008.02689.x/epdf</t>
  </si>
  <si>
    <t>Attitudes Toward Euthanasia: Implications for Social Work Practice</t>
  </si>
  <si>
    <t>euthanasia</t>
  </si>
  <si>
    <t>end-of-life care</t>
  </si>
  <si>
    <t>social work education</t>
  </si>
  <si>
    <t>Chinese society</t>
  </si>
  <si>
    <t>http://www.tandfonline.com/doi/abs/10.1080/00981380802533298</t>
  </si>
  <si>
    <t>Chan, W. C. H.</t>
  </si>
  <si>
    <t>Being aware of the prognosis: How does it relate to palliative care patients’ anxiety and communication difficulty with family members in the Hong Kong Chinese context?</t>
  </si>
  <si>
    <t>http://online.liebertpub.com/doi/pdf/10.1089/jpm.2011.0099</t>
  </si>
  <si>
    <t>Stress, social support and quality of life of bereaved spouses in Hong Kong</t>
  </si>
  <si>
    <t>http://www.tandfonline.com.easyaccess1.lib.cuhk.edu.hk/doi/abs/10.1080/21650993.2000.9755821</t>
  </si>
  <si>
    <t>Wong S.Y., Lo S.H., Chan C.H., Chui H.S., Sze W.K., Tung Y.</t>
  </si>
  <si>
    <t>Is it feasible to discuss an advance directive with a Chinese patient with advanced malignancy? A prospective cohort study</t>
  </si>
  <si>
    <t>Advance care planning</t>
  </si>
  <si>
    <t>Advance directives</t>
  </si>
  <si>
    <t>Neoplasms</t>
  </si>
  <si>
    <t>Patient self-determination act</t>
  </si>
  <si>
    <t>Terminal care</t>
  </si>
  <si>
    <t>http://www.hkmj.org/abstracts/v18n3/178.htm</t>
  </si>
  <si>
    <t>Chan H.Y.L., Lee L.H., Chan C.W.H.</t>
  </si>
  <si>
    <t>The perceptions and experiences of nurses and bereaved families towards bereavement care in an oncology unit</t>
  </si>
  <si>
    <t xml:space="preserve">Bereavement </t>
  </si>
  <si>
    <t xml:space="preserve">Oncology </t>
  </si>
  <si>
    <t>Nurse</t>
  </si>
  <si>
    <t>Qualitative study</t>
  </si>
  <si>
    <t>https://link.springer.com/content/pdf/10.1007%2Fs00520-012-1692-4.pdf</t>
  </si>
  <si>
    <t>Ho A.H.Y., Chan C.L.W., Leung P.P.Y., Chochinov H.M., Neimeyer R.A., Pang S.M.C., Tse D.M.W.</t>
  </si>
  <si>
    <t>Living and dying with dignity in Chinese society: Perspectives of older palliative care patients in Hong Kong</t>
  </si>
  <si>
    <t>qualitative research</t>
  </si>
  <si>
    <t>https://academic-oup-com.easyaccess1.lib.cuhk.edu.hk/ageing/article-lookup/doi/10.1093/ageing/aft003; http://web.a.ebscohost.com.easyaccess1.lib.cuhk.edu.hk/ehost/detail/detail?vid=0&amp;sid=f7343e8a-e108-40b1-8b4f-5a3c2dda7726%40sessionmgr4006&amp;bdata=JnNpdGU9ZWhvc3QtbGl2ZSZzY29wZT1zaXRl#AN=104182386&amp;db=ccm</t>
  </si>
  <si>
    <t>Mak Y.W., Chiang V.C.L., Chui W.T.</t>
  </si>
  <si>
    <t>Experiences and perceptions of nurses caring for dying patients and families in the acute medical admission setting</t>
  </si>
  <si>
    <t>Acute care</t>
  </si>
  <si>
    <t>Caring</t>
  </si>
  <si>
    <t>Death and dying</t>
  </si>
  <si>
    <t>End-of-life</t>
  </si>
  <si>
    <t>Qualitative</t>
  </si>
  <si>
    <t>http://web.a.ebscohost.com.easyaccess1.lib.cuhk.edu.hk/ehost/detail/detail?vid=0&amp;sid=85b455c1-cf83-435f-8a73-8ac43da44709%40sessionmgr4007&amp;bdata=JnNpdGU9ZWhvc3QtbGl2ZSZzY29wZT1zaXRl#AN=104235603&amp;db=ccm</t>
  </si>
  <si>
    <t>Chan C.W.H., Chui Y.Y., Chair S.Y., Sham M.M.K., Lo R.S.K., Ng C.S.M., Chan H.Y.L., Lai D.C.Y.</t>
  </si>
  <si>
    <t>The evaluation of a palliative care programme for people suffering from life-limiting diseases</t>
  </si>
  <si>
    <t>advance directive</t>
  </si>
  <si>
    <t>http://onlinelibrary.wiley.com.easyaccess1.lib.cuhk.edu.hk/doi/10.1111/jocn.12094/full</t>
  </si>
  <si>
    <t>Ho, A.H.Y &amp; Chan, C.L.W. &amp; Leung, P.P.Y.</t>
  </si>
  <si>
    <t>Dignity and Quality of Life in Community Palliative Care</t>
  </si>
  <si>
    <t>University Library UL HK Studies W84.JH6 C66 2014 ; Li Ping Medical Library MD W84.JH6 C66 2017</t>
  </si>
  <si>
    <t>Tong, K.W.</t>
  </si>
  <si>
    <t>Good Death through Control over Place of Death? A Snapshot in Hong Kong</t>
  </si>
  <si>
    <t>University Library UL HK Studies W84.JH6 C66 2014 ; Li Ping Medical Library MD W84.JH6 C66 2015</t>
  </si>
  <si>
    <t>Dignified Palliative Long-Term Care: An Interpretive Systemic Framework of End-of-Life Integrated Care Pathway for Terminally Ill Chinese Older Adults</t>
  </si>
  <si>
    <t>death and dying</t>
  </si>
  <si>
    <t>transitional models</t>
  </si>
  <si>
    <t>qualitative methods</t>
  </si>
  <si>
    <t>http://journals.sagepub.com/doi/pdf/10.1177/1049909114565789</t>
  </si>
  <si>
    <t>Coping with bereavement of widows in the Chinese cultural context of Hong Kong</t>
  </si>
  <si>
    <t>Bereavement</t>
  </si>
  <si>
    <t>Chinese widows</t>
  </si>
  <si>
    <t>conception of the family</t>
  </si>
  <si>
    <t>coping with grief</t>
  </si>
  <si>
    <t>http://journals.sagepub.com/doi/pdf/10.1177/0020872813509395</t>
  </si>
  <si>
    <t>f_domestic violence and child abuse services</t>
  </si>
  <si>
    <t>Chan, K. L., &amp; Hong Kong Family Welfare Society</t>
  </si>
  <si>
    <t>An evaluative study of group therapy for male batterers cum intervention strategies</t>
  </si>
  <si>
    <t xml:space="preserve">University Library   UL HK Studies   HV6626.23.H6 C493 2001   
</t>
  </si>
  <si>
    <t>陳沃聰、林陳蘭德</t>
  </si>
  <si>
    <t>向家庭暴力宣戰</t>
  </si>
  <si>
    <t>University Library UL HN751.X57</t>
  </si>
  <si>
    <t xml:space="preserve">Hong Kong Family Welfare Society </t>
  </si>
  <si>
    <t>An Evaluation Study of Group Therapy for Male Abusers cum Intervention Strategies</t>
  </si>
  <si>
    <t>http://www.legco.gov.hk/yr01-02/english/panels/ws/papers/ws0311cb2-1265-7e.pdf#page=6</t>
  </si>
  <si>
    <t xml:space="preserve">
Yeung, C.S.T.</t>
  </si>
  <si>
    <t>Proceedings : Training Workshop on "Treatment of Batterers in Family Violence" : 24-26 October 2000</t>
  </si>
  <si>
    <t xml:space="preserve">University Library UL HV6626 .T72 2000 </t>
  </si>
  <si>
    <t>羅致光立法會議員辦事處</t>
  </si>
  <si>
    <t>家庭暴力不能容忍 : 《處理家庭暴力問題建議書》</t>
  </si>
  <si>
    <t>University Library UL Ovevrsize HV6626.23.H6 J49 2003</t>
  </si>
  <si>
    <t>Cheung P.C.H., Ko C.H., Lee H.Y.M., Ho L.M.C., To W.W.K., Ip P.L.S.</t>
  </si>
  <si>
    <t>Correlation of colposcopic anogenital findings and overall assessment of child sexual abuse: Prospective study</t>
  </si>
  <si>
    <t>Anuslinjuries</t>
  </si>
  <si>
    <t>Child abuse and neglect</t>
  </si>
  <si>
    <t>Sexual</t>
  </si>
  <si>
    <t>Genitalia</t>
  </si>
  <si>
    <t>female; Colposcopy</t>
  </si>
  <si>
    <t>「一站式」家庭暴力服務的商榷</t>
  </si>
  <si>
    <t>Department of Social Work and Social Administration, The University of Hong Kong</t>
  </si>
  <si>
    <t>Peace at Home:  Report on the Review of the Social and Legal Measures in the Prevention and Intervention of Domestic Violence in Hong Kong</t>
  </si>
  <si>
    <t>Tam S.Y., Tang C.S.K.</t>
  </si>
  <si>
    <t>Comparing wife abuse perceptions between Chinese police officers and social workers</t>
  </si>
  <si>
    <t>Chinese wife abuser</t>
  </si>
  <si>
    <t>police officer perceptions</t>
  </si>
  <si>
    <t>social worker perceptions</t>
  </si>
  <si>
    <t>https://link-springer-com.easyaccess1.lib.cuhk.edu.hk/content/pdf/10.1007%2Fs10896-005-1507-1.pdf</t>
  </si>
  <si>
    <t>University of Hong Kong. Department of Social Work and Social Administration.</t>
  </si>
  <si>
    <t>Peace at home : report on the review of the social and legal measures in the prevention and intervention of domestic violence in Hong Kong</t>
  </si>
  <si>
    <t>Library University Library   UL HK Studies   HV6626.23.H6 P43 2005</t>
  </si>
  <si>
    <t>Tiwari A., Leung W.C., Leung T.W., Humphreys J., Parker B., Ho P.C.</t>
  </si>
  <si>
    <t>A randomised controlled trial of empowerment training for Chinese abused pregnant women in Hong Kong</t>
  </si>
  <si>
    <t>http://onlinelibrary.wiley.com/doi/10.1111/j.1471-0528.2005.00709.x/epdf</t>
  </si>
  <si>
    <t>吳曉真</t>
  </si>
  <si>
    <t>性別觀點反家庭暴力政策研究</t>
  </si>
  <si>
    <t>University Library UL HV6626.23.H6 W85 2006</t>
  </si>
  <si>
    <t>明愛曉暉計劃</t>
  </si>
  <si>
    <t>明愛曉暉計劃性侵犯綜合輔導服務 : 2003-2005服務報告</t>
  </si>
  <si>
    <t xml:space="preserve">University Library UL HV6570.4.H6 M55 </t>
  </si>
  <si>
    <t>鄭德華</t>
  </si>
  <si>
    <t>「打妳，因為妳是我的女人﹗」 - 性別角度下的男性施虐者工作</t>
  </si>
  <si>
    <t>University Library UL HV431 .X63 2006 </t>
  </si>
  <si>
    <t>陳鳳儀、廖銀鳳及呂樂雯</t>
  </si>
  <si>
    <t>「她們這樣做的，我們也是」 - 談社會工作與受虐婦女自務組織的伙伴關係</t>
  </si>
  <si>
    <t>黃慧賢, 陳敏儀</t>
  </si>
  <si>
    <t>藍天行動 : 教會防治家暴事工研究報告</t>
  </si>
  <si>
    <t>Chung Chi College CC lib BV4438.5.H83 2006</t>
  </si>
  <si>
    <t>An evaluation report on third path man services : batterers treatment program</t>
  </si>
  <si>
    <t xml:space="preserve">University Library UL HV6626.23.H6 C492 2005  </t>
  </si>
  <si>
    <t>維護家庭基金</t>
  </si>
  <si>
    <t>「華人社會打擊家庭暴力」會議 : 「三地打擊家庭暴力策略與工作」「施虐者輔導計劃」論文集</t>
  </si>
  <si>
    <t>University Library UL HV6626.H83 2007</t>
  </si>
  <si>
    <t>Understanding parenting practices of Indian parents living in Hong Kong for development of culturally sensitive child abuse prevention services</t>
  </si>
  <si>
    <t>http://ijsw.tiss.edu/greenstone/collect/ijsw/index/assoc/HASH655a/41268c0e.dir/doc.pdf</t>
  </si>
  <si>
    <t>Lau C.L., Ching W.M., Tong W.L., Chan K.L., Tsui K.L., Kam C.W.</t>
  </si>
  <si>
    <t>1700 Victims of intimate partner violence: Characteristics and clinical outcomes</t>
  </si>
  <si>
    <t>Battered women</t>
  </si>
  <si>
    <t>Domestic violence</t>
  </si>
  <si>
    <t>Emergency medical services</t>
  </si>
  <si>
    <t>Spouse abuse</t>
  </si>
  <si>
    <t>http://citeseerx.ist.psu.edu/viewdoc/download?doi=10.1.1.668.1591&amp;rep=rep1&amp;type=pdf</t>
  </si>
  <si>
    <t>Sullivan, P.L.</t>
  </si>
  <si>
    <t>An evaluation of the Seeds of Hope Crisis Intervention Team Project on domestic violence</t>
  </si>
  <si>
    <t xml:space="preserve">University Library UL HV6626.23.H6 S84 2008   </t>
  </si>
  <si>
    <t>兒童情牽黃大仙 : 三年計劃</t>
  </si>
  <si>
    <t xml:space="preserve">University Library UL HK Studies HV700.H6 E63 2008; University Library UL Oversize HV700.H6 E63 2008 </t>
  </si>
  <si>
    <t>Community Capacity Building as a Strategy of Family Violence Prevention in a Poverty-stricken Community : A Theoretical Formulation</t>
  </si>
  <si>
    <t xml:space="preserve">Family violence prevention </t>
  </si>
  <si>
    <t xml:space="preserve">Community capacity building </t>
  </si>
  <si>
    <t>https://link.springer.com/content/pdf/10.1007/s10896-009-9254-3.pdf</t>
  </si>
  <si>
    <t>Cheung M., Leung P., Tsui V.</t>
  </si>
  <si>
    <t>Asian male domestic violence victims: Services exclusive for men</t>
  </si>
  <si>
    <t>Male abuse victims</t>
  </si>
  <si>
    <t>Abused men</t>
  </si>
  <si>
    <t>Hong Kong; Singapore; Australia; New Zealand; Canada; United Kingdom; United States</t>
  </si>
  <si>
    <t>Internet services; Asian men; Help seeking behavior; Losing face; Masculine identity</t>
  </si>
  <si>
    <t>https://search-proquest-com.easyaccess1.lib.cuhk.edu.hk/docview/233219626/fulltextPDF/7D1A7E48CC474031PQ/1?accountid=10371</t>
  </si>
  <si>
    <t>梅偉強</t>
  </si>
  <si>
    <t>香港之家庭暴力被害人服務與加害人防治方案之現況 (2)</t>
  </si>
  <si>
    <t>HKSAR Social Welfare Department, Batterer Intervention Programme</t>
  </si>
  <si>
    <t>Batterer Intervention Programme : a pilot project of the Social Welfare Department</t>
  </si>
  <si>
    <t>https://www.swd.gov.hk/vs/doc/F239_Interim%20and%20Final%20Report%20of%20SWD%20BIP_2012.pdf</t>
  </si>
  <si>
    <t>Tiwari A., Fong D.Y.T., Yuen K.H., Yuk H., Pang P., Humphreys J., Bullock L.</t>
  </si>
  <si>
    <t>Effect of an advocacy intervention on mental health in Chinese women survivors of intimate partner violence: A randomized controlled trial</t>
  </si>
  <si>
    <t>http://hub.hku.hk/bitstream/10722/129851/1/Content.pdf?accept=1</t>
  </si>
  <si>
    <t>Sun I.Y., Li J.C.M., Wu Y.</t>
  </si>
  <si>
    <t>Chinese and American college students' preferences for police response to domestic violence</t>
  </si>
  <si>
    <t>perception of polic response</t>
  </si>
  <si>
    <t>Chinese police</t>
  </si>
  <si>
    <t>Hong Kong police</t>
  </si>
  <si>
    <t>http://www.tandfonline.com.easyaccess1.lib.cuhk.edu.hk/doi/pdf/10.1080/10439463.2011.556731?needAccess=true</t>
  </si>
  <si>
    <t>性暴力「幸存者」的求助經驗研究 : 社區回應與「二度創傷」研究報告 = A research report on help seeking experiences of sexual violence victims in Hong Kong : Community responses and second vitimization</t>
  </si>
  <si>
    <t>Chan K.L.</t>
  </si>
  <si>
    <t>The public health approach to the prevention of family violence in Hong Kong</t>
  </si>
  <si>
    <t>Choi A.W.M.</t>
  </si>
  <si>
    <t>Multidisciplinary case conference for child abuse and battered spouse cases</t>
  </si>
  <si>
    <t>https://www.scopus.com/inward/record.uri?eid=2-s2.0-84904583583&amp;partnerID=40&amp;md5=55df8f3d756b35fc5147dab54a313ecd</t>
  </si>
  <si>
    <t>Kam C.W., Lau T.C.L., So F.L.</t>
  </si>
  <si>
    <t>Treatment and screening of intimate partner violence at a hospital's emergency department</t>
  </si>
  <si>
    <t>Sun, I.Y., Wu, Y. , Huang, L. , Lin, Y. , Li, J.C.M. &amp; Su, M.</t>
  </si>
  <si>
    <t>Preferences for police responses to domestic violence: a comparison of college students in three Chinese societies</t>
  </si>
  <si>
    <t>police response</t>
  </si>
  <si>
    <t>Chinese societies</t>
  </si>
  <si>
    <t>Comparative study</t>
  </si>
  <si>
    <t>https://link-springer-com.easyaccess1.lib.cuhk.edu.hk/content/pdf/10.1007%2Fs10896-011-9409-x.pdf</t>
  </si>
  <si>
    <t>Tiwari A.</t>
  </si>
  <si>
    <t>Domestic violence from a health perspective: Impact and intervention</t>
  </si>
  <si>
    <t>Wong M.F.Y.</t>
  </si>
  <si>
    <t>Multidisciplinary response in domestic violence: How we started and where we are heading</t>
  </si>
  <si>
    <t>An Overview and Evaluation of the Service Effectiveness of Po Leung Kuk – Support Programme for Victims of Family Violence</t>
  </si>
  <si>
    <t>http://victimsupport.poleungkuk.org.hk/file/news/VSP%20Report%201401028_20141110171753167.pdf</t>
  </si>
  <si>
    <t>基督教家庭服務中心恬寧居</t>
  </si>
  <si>
    <t>處理婚姻暴力的良方意見調查</t>
  </si>
  <si>
    <t>Leung L.C.</t>
  </si>
  <si>
    <t>It's a Matter of Trust: Policing Domestic Violence in Hong Kong</t>
  </si>
  <si>
    <t>battered women</t>
  </si>
  <si>
    <t>perceptions of domestic violence</t>
  </si>
  <si>
    <t>legal intervention</t>
  </si>
  <si>
    <t>http://journals.sagepub.com.easyaccess1.lib.cuhk.edu.hk/doi/pdf/10.1177/0886260513504646</t>
  </si>
  <si>
    <t>Tiwari, A., Chan, C., Ho, R., T. H., Tsao, G., S. W., Deng, W., Hong, W. L., Fong, D., Y. T., H. F. Y. YukFung, H. Y. K., Pang, E. P. S., Cheung, D. S. T., &amp; Ma, J. L. C.</t>
  </si>
  <si>
    <t>Effect of a qigong intervention program on telomerase activity and psychological stress in abused Chinese women: a randomized, wait-list controlled trial</t>
  </si>
  <si>
    <t>Qigong</t>
  </si>
  <si>
    <t>Violence</t>
  </si>
  <si>
    <t>Telomerase</t>
  </si>
  <si>
    <t>Perceived stress</t>
  </si>
  <si>
    <t>Abused women</t>
  </si>
  <si>
    <t>https://www.ncbi.nlm.nih.gov/pmc/articles/PMC4138386/pdf/12906_2014_Article_1872.pdf</t>
  </si>
  <si>
    <t>Understanding the Experiences and Help-seeking Behaviours of Ethnic Minority and Immigrant Victims of Domestic Violence in Hong Kong and the United Kingdom</t>
  </si>
  <si>
    <t>The effectiveness of the "WE Stand" Programme for Female Migrant Workers and Ethnic Minority Women: A Research Report</t>
  </si>
  <si>
    <t>http://www.rainlily.org.hk/wp-content/uploads/2015/05/Evaluation-report_EM-project-2015.pdf</t>
  </si>
  <si>
    <t>黃淑鈴</t>
  </si>
  <si>
    <t>從香港某家庭暴力庇護中心服務～反思台灣家暴庇護安置中心作為</t>
  </si>
  <si>
    <t>庇護所</t>
  </si>
  <si>
    <t>生態系統觀</t>
  </si>
  <si>
    <t>一站通</t>
  </si>
  <si>
    <t xml:space="preserve">Evaluation of Po Leung Kuk Power Up 360, educational programme on stopping domestic violence(EPSDV) </t>
  </si>
  <si>
    <t>Library University Library   UL HK Studies   HV6626.23.H6 T36 2016</t>
  </si>
  <si>
    <t>Kong S.T.</t>
  </si>
  <si>
    <t>Social work practice research innovation, implementation and implications: A case of ‘Cooperative Grounded Inquiry’ with formerly abused women in Hong Kong</t>
  </si>
  <si>
    <t>Grounded theory</t>
  </si>
  <si>
    <t>Cooperative Inquiry</t>
  </si>
  <si>
    <t>abused women</t>
  </si>
  <si>
    <t>practice research</t>
  </si>
  <si>
    <t>http://journals.sagepub.com.easyaccess1.lib.cuhk.edu.hk/doi/pdf/10.1177/1473325015595856</t>
  </si>
  <si>
    <t>韋愛梅</t>
  </si>
  <si>
    <t>海峽兩岸暨香港、澳門警察處理家庭暴力的職責與角色比較</t>
  </si>
  <si>
    <t>家庭暴力</t>
  </si>
  <si>
    <t>警察職責</t>
  </si>
  <si>
    <t>警察角色</t>
  </si>
  <si>
    <t>比較</t>
  </si>
  <si>
    <t>f_immigrant services</t>
  </si>
  <si>
    <t>Chan, B.P.L.</t>
  </si>
  <si>
    <t>Study on effectiveness of an integrated project for facilitating the adjustment and integration of the new arrival secondary school students</t>
  </si>
  <si>
    <t>Library University Library   UL HK Studies   LC3747.H6 C48 2000</t>
  </si>
  <si>
    <t>香港家庭福利會「以家為本」新來港定居人士服務、香港大學社會工作及社會行政學系</t>
  </si>
  <si>
    <t>「以家為本」新來港定居人士服務工作經驗分享手冊</t>
  </si>
  <si>
    <t xml:space="preserve">University Library UL Oversize HV4013.H6 Y525 2005 </t>
  </si>
  <si>
    <t>內地新來港定居人士人口資料庫季度報告（二零零一年第三季）</t>
  </si>
  <si>
    <t>內地新來港定居人士人口資料庫季度報告（二零零一年第二季）</t>
  </si>
  <si>
    <t>內地新來港定居人士人口資料庫季度報告（二零零一年第四季）</t>
  </si>
  <si>
    <t>香港家庭福利會及羅致光</t>
  </si>
  <si>
    <t xml:space="preserve">新來港人士求助行為硏究報告 </t>
  </si>
  <si>
    <t xml:space="preserve">University  Library UL HK Studies HV4013.H6 X56 2001 </t>
  </si>
  <si>
    <t>內地新來港定居人士人口資料庫季度報告（二零零二年第三季）</t>
  </si>
  <si>
    <t>內地新來港定居人士人口資料庫季度報告（二零零二年第二季）</t>
  </si>
  <si>
    <t>內地新來港定居人士人口資料庫季度報告（二零零二年第四季）</t>
  </si>
  <si>
    <t>新來港人士家庭工作計劃服務檢討報告</t>
  </si>
  <si>
    <t xml:space="preserve">University Library UL Oversize HV4013.H6 L552 2002 </t>
  </si>
  <si>
    <t xml:space="preserve">香港社會服務聯會 </t>
  </si>
  <si>
    <t>「新來港人士服務的未來發展方向」意見書</t>
  </si>
  <si>
    <t>http://webcontent.hkcss.org.hk/fs/er/Reference/NAfuture.pdf</t>
  </si>
  <si>
    <t>內地新來港定居人士人口資料庫季度報告（二零零三年第一季）</t>
  </si>
  <si>
    <t>內地新來港定居人士人口資料庫季度報告（二零零三年第三季）</t>
  </si>
  <si>
    <t>內地新來港定居人士人口資料庫季度報告（二零零三年第二季）</t>
  </si>
  <si>
    <t>內地新來港定居人士人口資料庫季度報告（二零零三年第四季）</t>
  </si>
  <si>
    <t>本地居民與新來港人士跨文化觀感及接納感研究報告</t>
  </si>
  <si>
    <t>本地居民與新來港人士跨文化觀感及接納感研究報告 (2001)</t>
  </si>
  <si>
    <t>University Library UL Oversize HV4013.H6 C425 2001; University Library UL HK Studies HV4013.H6 C425 2003</t>
  </si>
  <si>
    <t>梁漢柱</t>
  </si>
  <si>
    <t>強化社區以支援個人：與新來港人士有關的社會政策討論與建議</t>
  </si>
  <si>
    <t>內地新來港定居人士人口資料庫季度報告（二零零四年第一季）</t>
  </si>
  <si>
    <t>內地新來港定居人士人口資料庫季度報告（二零零四年第三季）</t>
  </si>
  <si>
    <t>內地新來港定居人士人口資料庫季度報告（二零零四年第二季）</t>
  </si>
  <si>
    <t>內地新來港定居人士人口資料庫季度報告（二零零四年第四季）</t>
  </si>
  <si>
    <t>關恆生</t>
  </si>
  <si>
    <t>經濟低迷下新來港人士服務與政策何去何從</t>
  </si>
  <si>
    <t>Lo, T.W. , Wong, D.S.W. &amp; Ma, S.K.</t>
  </si>
  <si>
    <t>Supportive Services for Immigrant Youths in Hong Kong</t>
  </si>
  <si>
    <t>http://journals.sagepub.com/doi/pdf/10.1177/0020872805053468</t>
  </si>
  <si>
    <t>內地新來港定居人士人口資料庫季度報告（二零零五年第一季）</t>
  </si>
  <si>
    <t>內地新來港定居人士人口資料庫季度報告（二零零五年第三季）</t>
  </si>
  <si>
    <t>內地新來港定居人士人口資料庫季度報告（二零零五年第二季）</t>
  </si>
  <si>
    <t>內地新來港定居人士人口資料庫季度報告（二零零五年第四季）</t>
  </si>
  <si>
    <t>秦安琪</t>
  </si>
  <si>
    <t>「新來港人士的充權與成功移居」研究報告</t>
  </si>
  <si>
    <t>University Library UL HK Studies HV4013.H6 T78 2005</t>
  </si>
  <si>
    <t>Hong Kong Christian Service</t>
    <phoneticPr fontId="0" type="noConversion"/>
  </si>
  <si>
    <t>Parental Support and School Adjustment of South Asian Children in Hong Kong</t>
  </si>
  <si>
    <t>南亞裔學童</t>
  </si>
  <si>
    <t>學習適應</t>
  </si>
  <si>
    <t>家長支援</t>
  </si>
  <si>
    <t>The Hong Kong Polytechnic University  Centre for Social Policy Studies, Department of Applied Social Sciences</t>
  </si>
  <si>
    <t xml:space="preserve">Health Care Access for Pakistani Women and Children in Hong Kong </t>
  </si>
  <si>
    <t>醫療服務</t>
  </si>
  <si>
    <t>醫療需要</t>
  </si>
  <si>
    <t>巴基斯坦裔婦女兒童</t>
  </si>
  <si>
    <t>健康教育</t>
  </si>
  <si>
    <t>內地新來港定居人士人口資料庫季度報告（二零零六年第一季）</t>
  </si>
  <si>
    <t>內地新來港定居人士人口資料庫季度報告（二零零六年第三季）</t>
  </si>
  <si>
    <t>內地新來港定居人士人口資料庫季度報告（二零零六年第二季）</t>
  </si>
  <si>
    <t>內地新來港定居人士人口資料庫季度報告（二零零六年第四季）</t>
  </si>
  <si>
    <t>新來港婦女適應香港生活狀況調查報告書</t>
  </si>
  <si>
    <t xml:space="preserve">University Library UL Oversize HQ1781 .X56 2006 </t>
  </si>
  <si>
    <t>內地新來港定居人士人口資料庫季度報告（二零零七年第一季）</t>
  </si>
  <si>
    <t>內地新來港定居人士人口資料庫季度報告（二零零七年第三季）</t>
  </si>
  <si>
    <t>內地新來港定居人士人口資料庫季度報告（二零零七年第二季）</t>
  </si>
  <si>
    <t>內地新來港定居人士人口資料庫季度報告（二零零七年第四季）</t>
  </si>
  <si>
    <t>內地新來港定居人士人口資料庫季度報告（二零零八年第一季）</t>
  </si>
  <si>
    <t>內地新來港定居人士人口資料庫季度報告（二零零八年第三季）</t>
  </si>
  <si>
    <t>內地新來港定居人士人口資料庫季度報告（二零零八年第二季）</t>
  </si>
  <si>
    <t>內地新來港定居人士人口資料庫季度報告（二零零八年第四季）</t>
  </si>
  <si>
    <t>Wong, W. Y.; Chan, Zenobia C. Y.</t>
  </si>
  <si>
    <t>A Health Promotion Program On Promoting Family Harmony For New Immigrant Housewives In Tin Shui Wai</t>
  </si>
  <si>
    <t>https://ebookcentral.proquest.com/lib/cuhk-ebooks/reader.action?docID=3019151&amp;ppg=121</t>
  </si>
  <si>
    <t>內地新來港定居人士人口資料庫季度報告（二零零九年第一季）</t>
  </si>
  <si>
    <t>內地新來港定居人士人口資料庫季度報告（二零零九年第三季）</t>
  </si>
  <si>
    <t>內地新來港定居人士人口資料庫季度報告（二零零九年第二季）</t>
  </si>
  <si>
    <t>內地新來港定居人士人口資料庫季度報告（二零零九年第四季）</t>
  </si>
  <si>
    <t>內地新來港定居人士人口資料庫季度報告（二零一零年第一季）</t>
  </si>
  <si>
    <t>內地新來港定居人士人口資料庫季度報告（二零一零年第三季）</t>
  </si>
  <si>
    <t>內地新來港定居人士人口資料庫季度報告（二零一零年第二季）</t>
  </si>
  <si>
    <t>內地新來港定居人士人口資料庫季度報告（二零一零年第四季）</t>
  </si>
  <si>
    <t>Support measures for ethnic minorities and new arrivals from the Mainland</t>
  </si>
  <si>
    <t>http://www.legco.gov.hk/yr11-12/english/sec/library/1112in01-e.pdf</t>
  </si>
  <si>
    <t>內地新來港定居人士人口資料庫季度報告（二零一一年第一季）</t>
  </si>
  <si>
    <t>內地新來港定居人士人口資料庫季度報告（二零一一年第三季）</t>
  </si>
  <si>
    <t>內地新來港定居人士人口資料庫季度報告（二零一一年第二季）</t>
  </si>
  <si>
    <t>內地新來港定居人士人口資料庫季度報告（二零一一年第四季）</t>
  </si>
  <si>
    <t>Empowerment groups for migrant women migrating from mainland China to Hong Kong</t>
  </si>
  <si>
    <t>married migrant</t>
  </si>
  <si>
    <t>ethnicity</t>
  </si>
  <si>
    <t>http://www.tandfonline.com/doi/pdf/10.1080/01609513.2011.580265</t>
  </si>
  <si>
    <t>內地新來港定居人士人口資料庫季度報告（二零一二年第一季）</t>
  </si>
  <si>
    <t>內地新來港定居人士人口資料庫季度報告（二零一二年第三季）</t>
  </si>
  <si>
    <t>內地新來港定居人士人口資料庫季度報告（二零一二年第二季）</t>
  </si>
  <si>
    <t>內地新來港定居人士人口資料庫季度報告（二零一二年第四季）</t>
  </si>
  <si>
    <t>防止虐待兒童會</t>
    <phoneticPr fontId="0" type="noConversion"/>
  </si>
  <si>
    <t>「少數族裔和諧家庭計劃」</t>
  </si>
  <si>
    <t>http://www.aca.org.hk/top-cpci/survey/20120317-CreatHarmonyEthnicMinorities-chi.pdf</t>
  </si>
  <si>
    <t>基督教勵行會</t>
  </si>
  <si>
    <t>鄉港有你：新來港人士綜合服務計劃</t>
  </si>
  <si>
    <t>張玉清</t>
  </si>
  <si>
    <t>透視「跨境學童服務」：支援與啟示</t>
  </si>
  <si>
    <t>內地新來港定居人士人口資料庫季度報告（二零一三年第一季）</t>
  </si>
  <si>
    <t>內地新來港定居人士人口資料庫季度報告（二零一三年第三季）</t>
  </si>
  <si>
    <t>內地新來港定居人士人口資料庫季度報告（二零一三年第二季）</t>
  </si>
  <si>
    <t>內地新來港定居人士人口資料庫季度報告（二零一三年第四季）</t>
  </si>
  <si>
    <t>Ho W.C., Nor L.T.Y., Wu J.</t>
  </si>
  <si>
    <t>Determinants of perceived integration among Chinese migrant mothers living in low-income communities of Hong Kong: Implications for social service practitioners</t>
  </si>
  <si>
    <t>household finances</t>
  </si>
  <si>
    <t>low-income neighborhood</t>
  </si>
  <si>
    <t>marital contentment</t>
  </si>
  <si>
    <t>http://journals.sagepub.com/doi/pdf/10.1177/0020872812452175</t>
  </si>
  <si>
    <t>Jordan L.P., Liang Q.S.S.</t>
  </si>
  <si>
    <t>Filling a Service Gap for Divided Families: The Case of China and Hong Kong</t>
  </si>
  <si>
    <t>international social work</t>
  </si>
  <si>
    <t>immigrants and refugees</t>
  </si>
  <si>
    <t>family services</t>
  </si>
  <si>
    <t>http://www.tandfonline.com.easyaccess1.lib.cuhk.edu.hk/doi/abs/10.1080/15313204.2014.941450</t>
  </si>
  <si>
    <t>Yu, X., Stewart, S. M., Chui, J. P., Ho, J. L., Li, A. C., &amp; Lam, T. H.</t>
  </si>
  <si>
    <t>A Pilot Randomized Controlled Trial to Decrease Adaptation Difficulties in Chinese New Immigrants to Hong Kong</t>
  </si>
  <si>
    <t>http://www.sciencedirect.com/science/article/pii/S000578941300097X</t>
  </si>
  <si>
    <t>何銘熙</t>
  </si>
  <si>
    <t>樂敘人生計劃分享：跨境青少年的背負</t>
  </si>
  <si>
    <t>曾冠榮</t>
  </si>
  <si>
    <t>「一樣的雨水」 香港電台社區參與廣播服務試驗計劃：中港家庭與公眾開展對話的嘗試、策略及經驗</t>
  </si>
  <si>
    <t>http://webcontent.hkcss.org.hk/FAMILY_wellness/download/Cross-border_Families_Forum_Issue2_Final.pdf</t>
  </si>
  <si>
    <t>內地新來港定居人士人口資料庫季度報告（二零一四年第一季）</t>
  </si>
  <si>
    <t>內地新來港定居人士人口資料庫季度報告（二零一四年第三季）</t>
  </si>
  <si>
    <t>內地新來港定居人士人口資料庫季度報告（二零一四年第二季）</t>
  </si>
  <si>
    <t>內地新來港定居人士人口資料庫季度報告（二零一四年第四季）</t>
  </si>
  <si>
    <t>以兒童福祉及社會公平原則為政策及服務的依歸：跨境學童圓桌會議集結</t>
  </si>
  <si>
    <t xml:space="preserve">Wong, W.K.F., Ng, F.S.I. &amp; Chou, K. L. </t>
  </si>
  <si>
    <t>Factors Contributing to Social Support among Female Migrants in Hong Kong: A Longitudinal Study</t>
  </si>
  <si>
    <t>Acculturation stress</t>
  </si>
  <si>
    <t>marriage migrants in Hong Kong</t>
  </si>
  <si>
    <t>psychological wellbeing</t>
  </si>
  <si>
    <t>social integration</t>
  </si>
  <si>
    <t>http://journals.sagepub.com/doi/pdf/10.1177/0020872815607955</t>
  </si>
  <si>
    <t>內地新來港定居人士人口資料庫季度報告（二零一五年第一季）</t>
  </si>
  <si>
    <t>內地新來港定居人士人口資料庫季度報告（二零一五年第三季）</t>
  </si>
  <si>
    <t>內地新來港定居人士人口資料庫季度報告（二零一五年第二季）</t>
  </si>
  <si>
    <t>內地新來港定居人士人口資料庫季度報告（二零一五年第四季）</t>
  </si>
  <si>
    <t>羅湖區跨境學童服務中心、香港國際社會服務社、深圳市羅湖區婦女聯合會</t>
  </si>
  <si>
    <t>「蛻變新力量 - 跨境家庭共建香江計劃」服務成效研究報告</t>
  </si>
  <si>
    <t>University Library UL Oversize HV 4013 H6 T86 2015</t>
  </si>
  <si>
    <t>Empowerment to enhance social integration among mainland chinese migrants in Hong Kong</t>
  </si>
  <si>
    <t>Migrant families as effective buffers against discrimination: The perceived work-care conflict and household conditions of mothers</t>
  </si>
  <si>
    <t>School of Public Health, The University of Hong Kong  &amp; International Social Service Hong Kong Branch</t>
  </si>
  <si>
    <t>Evaluation on Boosting Postive Energy Programme</t>
  </si>
  <si>
    <t>https://www.family.org.hk/wp-content/uploads/2016/03/KT9.pd</t>
  </si>
  <si>
    <t>內地新來港定居人士人口資料庫季度報告（二零一六年第一季）</t>
  </si>
  <si>
    <t>內地新來港定居人士人口資料庫季度報告（二零一六年第三季）</t>
  </si>
  <si>
    <t>內地新來港定居人士人口資料庫季度報告（二零一六年第二季）</t>
  </si>
  <si>
    <t>內地新來港定居人士人口資料庫季度報告（二零一六年第四季）</t>
  </si>
  <si>
    <t>f_mental health services</t>
  </si>
  <si>
    <t>Help-seeking experiences of Hong Kong Chinese families seeking child and adolescent psychiatric consultation – A qualitative study</t>
  </si>
  <si>
    <t>help-seeking experiences</t>
  </si>
  <si>
    <t>Hong Kong chinese families</t>
  </si>
  <si>
    <t>psychiatric consultation</t>
  </si>
  <si>
    <t>http://www.mhahk.org.hk/chi/sub4_1_info_a1_v33s.htm</t>
  </si>
  <si>
    <t>Lai K.Y.C.</t>
  </si>
  <si>
    <t>The establishment of a triage system in a child and adolescent psychiatry clinic in Hong Kong</t>
  </si>
  <si>
    <t>Child psychiatry clinic</t>
  </si>
  <si>
    <t>triage</t>
  </si>
  <si>
    <t>non-attendance</t>
  </si>
  <si>
    <t>http://onlinelibrary.wiley.com.easyaccess1.lib.cuhk.edu.hk/doi/10.1111/j.1475-3588.2006.00412.x/epdf</t>
  </si>
  <si>
    <t>Yip K.S.</t>
  </si>
  <si>
    <t>A suggested push model for interpreting the dilemmas of institutional care, community care and family care of mental-health consumers</t>
  </si>
  <si>
    <t>family care-giving</t>
  </si>
  <si>
    <t xml:space="preserve">mental-health consumers </t>
  </si>
  <si>
    <t>psychiatric rehabilitation</t>
  </si>
  <si>
    <t>http://journals.sagepub.com/doi/pdf/10.1177/0020872806069085</t>
  </si>
  <si>
    <t>Wong I.W.Y., Mak W.W.S.</t>
  </si>
  <si>
    <t>Sexuality among Chinese mental health consumers in halfway houses of Hong Kong</t>
  </si>
  <si>
    <t>http://ps.psychiatryonline.org/doi/pdf/10.1176/ps.2008.59.7.803</t>
  </si>
  <si>
    <t>Yiu M.G.C., Szeto W.L., Wong G.P.K., Miao M.Y.K.</t>
  </si>
  <si>
    <t>Symptoms of anxiety and depression in the perinatal period: Referrals to the Comprehensive Child Development Service in a Hong Kong regional hospital</t>
  </si>
  <si>
    <t>Anxiety disorders</t>
  </si>
  <si>
    <t>Depression, postpartum</t>
  </si>
  <si>
    <t>Pregnancy</t>
  </si>
  <si>
    <t>Perinatal care</t>
  </si>
  <si>
    <t>http://go.galegroup.com.easyaccess1.lib.cuhk.edu.hk/ps/i.do?ty=as&amp;v=2.1&amp;u=cuhk&amp;it=DIourl&amp;s=RELEVANCE&amp;p=AONE&amp;qt=SP~112~~IU~3~~SN~1026-2121~~VO~19&amp;lm=DA~120090000&amp;sw=w&amp;authCount=1</t>
  </si>
  <si>
    <t>Ho A.K.Y.</t>
  </si>
  <si>
    <t>A case study - Use of CBT for anxiety and depression</t>
  </si>
  <si>
    <t>http://www.hkcfp.org.hk/Upload/HK_Practitioner/2010/hkp2010vol32mar/case_report.html</t>
  </si>
  <si>
    <t>Baptist Oi Kwan Social Service. Resource &amp; Service Centre for the Relatives of Exmentally Ill Peopl</t>
  </si>
  <si>
    <t>Survey report on caregiver stress and quality of life and expectation towards community mental health services</t>
  </si>
  <si>
    <t>https://www.bokss.org.hk/content/press/25/Survey%20IMHS1.pdf</t>
  </si>
  <si>
    <t>Leung S.S.K., Lam T.H.</t>
  </si>
  <si>
    <t>Group antenatal intervention to reduce perinatal stress and depressive symptoms related to intergenerational conflicts: A randomized controlled trial</t>
  </si>
  <si>
    <t>Antenatal depression</t>
  </si>
  <si>
    <t>Interpersonal psychotherapy</t>
  </si>
  <si>
    <t>Intergenerational relations</t>
  </si>
  <si>
    <t>Postnatal depression</t>
  </si>
  <si>
    <t>Preventive health services</t>
  </si>
  <si>
    <t>http://ac.els-cdn.com.easyaccess1.lib.cuhk.edu.hk/S0020748912002222/1-s2.0-S0020748912002222-main.pdf?_tid=ada7094a-8ade-11e7-8788-00000aacb361&amp;acdnat=1503807646_cc805c82581c9b8fee2f6c7574c559cb</t>
  </si>
  <si>
    <t>Leung, S. F., Ma, J. L. C., &amp; Russell, J.</t>
  </si>
  <si>
    <t>An open trial of self-help behaviours of clients with eating disorders in an online programme</t>
  </si>
  <si>
    <t>eating disorders</t>
  </si>
  <si>
    <t>Internet-based self-help programme</t>
  </si>
  <si>
    <t>Breaking the silence of eating disorders with the hope of an online self-help programme</t>
  </si>
  <si>
    <t>self-help</t>
  </si>
  <si>
    <t>online self-help programme</t>
  </si>
  <si>
    <t>recovery</t>
  </si>
  <si>
    <t>http://www.contemporarynurse.com/archives/vol/40/issue/2/article/4457/1-breaking-the-silence-of-eating-disorders-with-the/</t>
  </si>
  <si>
    <t>Enhancing motivation to change in eating disorders with an online self-help programme</t>
  </si>
  <si>
    <t>Internet-based self-help program</t>
  </si>
  <si>
    <t>motivation enhancement</t>
  </si>
  <si>
    <t>http://onlinelibrary.wiley.com/doi/10.1111/j.1447-0349.2012.00870.x/abstract;jsessionid=666F41CBC7CD99690912F4218558B943.f03t01</t>
  </si>
  <si>
    <t>Enhancing quality of life in people with disordered eating using an online self-help programme</t>
  </si>
  <si>
    <t>Eating disorders</t>
  </si>
  <si>
    <t>https://jeatdisord.biomedcentral.com/articles/10.1186/2050-2974-1-9</t>
  </si>
  <si>
    <t>How recovery oriented are mental health services in Hong Kong? Snapshots of service users' perspectives</t>
  </si>
  <si>
    <t>recovery movement</t>
  </si>
  <si>
    <t>http://www.tandfonline.com/doi/pdf/10.1080/02185385.2014.885211?needAccess=true</t>
  </si>
  <si>
    <t>Are rights-based child and adolescent mental health services and policy evident in the Hong Kong Chinese context?</t>
  </si>
  <si>
    <t>Children’s rights</t>
  </si>
  <si>
    <t>child and adolescent mental health</t>
  </si>
  <si>
    <t>http://www.aijssnet.com/journals/Vol_3_No_4_July_2014/4.pdf</t>
  </si>
  <si>
    <t>The chronic impact of work on suicides and under-utilization of psychiatric and psychosocial services</t>
  </si>
  <si>
    <t>Service utilization</t>
  </si>
  <si>
    <t>Non-contact</t>
  </si>
  <si>
    <t>http://ac.els-cdn.com/S0165032714003991/1-s2.0-S0165032714003991-main.pdf?_tid=29934e50-71c2-11e7-ad18-00000aacb35f&amp;acdnat=1501046619_80edfd4b8d0208cbb1e414528448a660</t>
  </si>
  <si>
    <t>Ma J.L.C., Lai K.Y.C.</t>
  </si>
  <si>
    <t>Family Engagement in Children with Mental Health Needs in a Chinese Context: A Dream or Reality?</t>
  </si>
  <si>
    <t>family engagement</t>
  </si>
  <si>
    <t>attention deficit hyperactivity disorder</t>
  </si>
  <si>
    <t>dream</t>
  </si>
  <si>
    <t>reality</t>
  </si>
  <si>
    <t>http://www.tandfonline.com.easyaccess1.lib.cuhk.edu.hk/doi/pdf/10.1080/15313204.2013.838815?needAccess=true</t>
  </si>
  <si>
    <t>The father’s roles in the recovery of young Chinese suffering from eating disorders in two Chinese cities, Hong Kong and Shenzhen</t>
  </si>
  <si>
    <t>father’s roles</t>
  </si>
  <si>
    <t>young Chinese</t>
  </si>
  <si>
    <t>anorexia nervosa</t>
  </si>
  <si>
    <t>http://librarysearch.lib.cuhk.edu.hk/record/TN_wj10.1111/1467-6427.12037</t>
  </si>
  <si>
    <t>Lam L.C.W., Wong C.S.M., Wang M.J., Chan W.C., Chen E.Y.H., Ng R.M.K., Hung S.F., Cheung E.F.C., Sham P.C., Chiu H.F.K., Lam M., Chang W.C., Lee E.H.M., Chiang T.P., Lau J.T.F., van Os J., Lewis G., Bebbington P.</t>
  </si>
  <si>
    <t>Prevalence, psychosocial correlates and service utilization of depressive and anxiety disorders in Hong Kong: the Hong Kong Mental Morbidity Survey (HKMMS)</t>
  </si>
  <si>
    <t>Health service utilization Mental health Mental disorders Prevalence Epidemiology</t>
  </si>
  <si>
    <t>Mental health</t>
  </si>
  <si>
    <t>Mental disorders Prevalence Epidemiology</t>
  </si>
  <si>
    <t>Prevalence Epidemiology</t>
  </si>
  <si>
    <t>https://link-springer-com.easyaccess1.lib.cuhk.edu.hk/content/pdf/10.1007%2Fs00127-015-1014-5.pdf</t>
  </si>
  <si>
    <t>Ma, J. L. C., Wong, C. K., Tse, S. K.</t>
  </si>
  <si>
    <t>A Community Mental Health Approach in Identifying People at Risk of Poor Mental Health: A Case Study in Hong Kong</t>
  </si>
  <si>
    <t>Community Approach</t>
  </si>
  <si>
    <t>Mental Health</t>
  </si>
  <si>
    <t>People at Risk</t>
  </si>
  <si>
    <t>Case Study</t>
  </si>
  <si>
    <t>http://www.airitilibrary.com.easyaccess1.lib.cuhk.edu.hk/Publication/alPublicationJournal?PublicationID=21654328&amp;IssueID=201512280025</t>
  </si>
  <si>
    <t>中華基督教禮賢會香港區會社會服務部及香港城市大學應該社會科學系</t>
  </si>
  <si>
    <t>快樂動起來：生命成長計劃研究報告暨實務手冊</t>
  </si>
  <si>
    <t>http://www6.cityu.edu.hk/ss_posed/ui/Publications/rainbrowbk.pdf</t>
  </si>
  <si>
    <t>f_other services</t>
  </si>
  <si>
    <t>循道衞理楊震社會服務處油尖區外展社會工作隊</t>
  </si>
  <si>
    <t>香港「南亞裔」青少年教育需要及社會適應調查</t>
  </si>
  <si>
    <t>The City University of Hong Kong; Run Run Shaw Library   Circulation Collection   HQ799.H6 X485 2000</t>
  </si>
  <si>
    <t>Chan, Laihung</t>
  </si>
  <si>
    <t>The components of satisfaction with care during labour in Hong Kong Chinese women</t>
  </si>
  <si>
    <t>http://repository.lib.cuhk.edu.hk/tc/item/cuhk-323646?solr_nav%5Bid%5D=23285011f17ed8c129c4&amp;solr_nav%5Bpage%5D=0&amp;solr_nav%5Boffset%5D=0</t>
  </si>
  <si>
    <t>Chan, C.L.W., Chan, Y., &amp; Lou, V</t>
  </si>
  <si>
    <t>Evaluating an empowerment group for divorced Chinese women in Hong Kong</t>
  </si>
  <si>
    <t>Chiu, M. Y. L.</t>
  </si>
  <si>
    <t>Formal and Informal Help-seeking of Chinese Families in a Hong Kong New Town</t>
  </si>
  <si>
    <t>Help-seeking</t>
  </si>
  <si>
    <t>informal resources</t>
  </si>
  <si>
    <t>http://www.airitilibrary.com.easyaccess1.lib.cuhk.edu.hk/Publication/alDetailedMesh?DocID=10287337-200206-6-1-221-240-a</t>
  </si>
  <si>
    <t>Profiling the users of the extramarital affairs (EMA) hotline service</t>
  </si>
  <si>
    <t>University Library  UL HK Studies   HQ806 .C34 2002</t>
  </si>
  <si>
    <t>何潔芬、游玲</t>
  </si>
  <si>
    <t>推動長者與社會接軌的橋樑—耆康會雋藝演藝中心</t>
  </si>
  <si>
    <t>林茱莉</t>
  </si>
  <si>
    <t>孝文化之掌握年老父母的心願和閒暇安排</t>
  </si>
  <si>
    <t>梁燕燕、吳宇軒</t>
  </si>
  <si>
    <t>為長者創造再就業機會—「我可為師」系列計劃</t>
  </si>
  <si>
    <t>狄志遠</t>
  </si>
  <si>
    <t>長者參與及自我賦權</t>
  </si>
  <si>
    <t>蔡文元、朱詠湘、馬澤淳</t>
  </si>
  <si>
    <t>新一代「孝道之延續」—從社區活動進入家庭生活</t>
  </si>
  <si>
    <t>馬錦華</t>
  </si>
  <si>
    <t>為院舍中的孤獨長者提供具孝道的關懷</t>
  </si>
  <si>
    <t>APIAS, LN., IHSS, LN., Chan, C. M. A., Fong, M. S. F., Wong, H. Y. E., &amp; Wong, H. T. C.</t>
    <phoneticPr fontId="0" type="noConversion"/>
  </si>
  <si>
    <t>Happy farming programme : an exploratory study from an intergenerational perspective</t>
  </si>
  <si>
    <t>http://commons.ln.edu.hk/cgi/viewcontent.cgi?article=1002&amp;context=apiasmp</t>
  </si>
  <si>
    <t>Chan, C., Hung, S., &amp; Kung, W.</t>
  </si>
  <si>
    <t>Rediscovery of the “Self”: Culturally Sensitive Intervention for Chinese Divorced Women</t>
  </si>
  <si>
    <t>http://www.jstor.org/stable/pdf/j.ctt2jc6q2.13.pdf?refreqid=excelsior%3Ab1ac016b482ade2f4b662a5bb04a9e5b</t>
  </si>
  <si>
    <t>Evaluation study on a home visiting program in Hong Kong</t>
  </si>
  <si>
    <t>http://www.tandfonline.com/doi/abs/10.1080/21650993.2005.9755979</t>
  </si>
  <si>
    <t>The effect of a theory-based intervention on promoting self-efficacy for childbirth among pregnant women in Hong Kong</t>
  </si>
  <si>
    <t>https://search-proquest-com.easyaccess1.lib.cuhk.edu.hk/docview/305345819</t>
  </si>
  <si>
    <t>羅櫻子</t>
  </si>
  <si>
    <t>從「香港主婦聯盟」看無酬家務勞動者的自我賦權</t>
  </si>
  <si>
    <t>香港婦女發展聯會, 廣東省婦女聯合會, 及江門市婦女聯合會</t>
  </si>
  <si>
    <t>粵港婦女構建和諧家庭研討會</t>
  </si>
  <si>
    <t>University Library UL HQ687 .Y83 2006 </t>
  </si>
  <si>
    <t>Ip, P.; Chan, W. T.; Lee, Y. T.; Chow, C. B.</t>
  </si>
  <si>
    <t>Early intervention program for pregnant heroin users and their young children: Hong Kong's experience</t>
  </si>
  <si>
    <t>Detoxification</t>
  </si>
  <si>
    <t>Early Intervention</t>
  </si>
  <si>
    <t>Heroin abuse</t>
  </si>
  <si>
    <t>http://www.hkjpaed.org/pdf/2008;13;99-109.pdf</t>
  </si>
  <si>
    <t>The effects of a childbirth psychoeducation program on learned resourcefulness, maternal role competence and perinatal depression: A quasi-experiment</t>
  </si>
  <si>
    <t>Childbirth psychoeducation program</t>
  </si>
  <si>
    <t>Learned resourcefulness</t>
  </si>
  <si>
    <t>Maternal role competence</t>
  </si>
  <si>
    <t>Perinatal depression</t>
  </si>
  <si>
    <t>http://www.sciencedirect.com.easyaccess1.lib.cuhk.edu.hk/science/article/pii/S0020748909001151?via%3Dihub</t>
  </si>
  <si>
    <t>Yue, J.S.C., Shik, W.Y., Tang, K.L</t>
  </si>
  <si>
    <t>Life is beautiful : Using reminiscence groups to promote well-being among Chinese older people with mild dementia</t>
  </si>
  <si>
    <t>Chinese elderly</t>
  </si>
  <si>
    <t>reminiscence group</t>
  </si>
  <si>
    <t>mild dementia</t>
  </si>
  <si>
    <t>gerontology</t>
  </si>
  <si>
    <t>https://pdfs.semanticscholar.org/00c9/7dd2fba4d70a4ffd5c5f74f4814957d67136.pdf</t>
  </si>
  <si>
    <t>The Primary Health Care Program For Family Harmony In Wan Chai</t>
  </si>
  <si>
    <t>Li Ping Medical Library   MD   WA590 .H436 2009   Locate</t>
  </si>
  <si>
    <t xml:space="preserve">Chan, S. S., Viswanath, K., Au, D. W., Ma, C. M. S., Lam, W. W. T., Fielding, R., … &amp; Lam, T. H. </t>
    <phoneticPr fontId="0" type="noConversion"/>
  </si>
  <si>
    <t>Hong Kong Chinese community leaders’ perspectives on family health, happiness and harmony: a qualitative study</t>
  </si>
  <si>
    <t>https://www.ncbi.nlm.nih.gov/pubmed/21536713</t>
  </si>
  <si>
    <t>Chan C.H.Y., Chan C.L.W., Ng E.H.Y., Ho P.C., Chan T.H.Y., Lee G.L., Hui W.H.C.</t>
  </si>
  <si>
    <t>Incorporating spirituality in psychosocial group intervention for women undergoing in vitro fertilization: A prospective randomized controlled study</t>
  </si>
  <si>
    <t>http://web.a.ebscohost.com/ehost/detail/detail?vid=0&amp;sid=26c8d51d-d42c-459b-bf26-84e86dde4219%40sessionmgr4008&amp;bdata=JnNpdGU9ZWhvc3QtbGl2ZSZzY29wZT1zaXRl#AN=82605094&amp;db=a2h</t>
  </si>
  <si>
    <t>The key challenges of working with chinese men social worker accounts</t>
  </si>
  <si>
    <t>men service</t>
  </si>
  <si>
    <t>help-seeking men</t>
  </si>
  <si>
    <t>narration of social workers</t>
  </si>
  <si>
    <t>http://www.tandfonline.com.easyaccess1.lib.cuhk.edu.hk/doi/abs/10.1080/02650533.2011.603409</t>
  </si>
  <si>
    <t>The profile of women who seek emergency contraception from the family planning service</t>
  </si>
  <si>
    <t>Contraceptives</t>
  </si>
  <si>
    <t>postcoital</t>
  </si>
  <si>
    <t>Intrauterine devices</t>
  </si>
  <si>
    <t>Levonorgestrel</t>
  </si>
  <si>
    <t>http://www.hkmj.org/system/files/hkm1208p299.pdf</t>
  </si>
  <si>
    <t>Stewart S.M., Fabrizio C.S., Hirschmann M.R., Lam T.</t>
  </si>
  <si>
    <t>Developing community-based preventive interventions in Hong Kong: A description of the first phase of the family project</t>
  </si>
  <si>
    <t>https://www-ncbi-nlm-nih-gov.easyaccess1.lib.cuhk.edu.hk/pmc/articles/PMC3297497/pdf/1471-2458-12-106.pdf</t>
  </si>
  <si>
    <t>Leung, C., Tsang, S. &amp; Heung, K.</t>
  </si>
  <si>
    <t>Pilot evaluation of a home visit parent training program in disadvantaged families</t>
  </si>
  <si>
    <t>child behavior</t>
    <phoneticPr fontId="0" type="noConversion"/>
  </si>
  <si>
    <t>hoime visit</t>
  </si>
  <si>
    <t>救世軍社會服務部</t>
  </si>
  <si>
    <t>救世軍社會服務部給貧窮兒童的友師計劃成效研究報告</t>
  </si>
  <si>
    <t>University Library  UL HK Studies   HV4153.A5 J53 2013</t>
  </si>
  <si>
    <t>企業如何落實支援弱勢社群</t>
  </si>
  <si>
    <t>商界扶貧</t>
  </si>
  <si>
    <t xml:space="preserve">University Library UL Oversize HV4153.A5 S434 2013 </t>
  </si>
  <si>
    <t>社會福利署, 香港大學公共衛生學院</t>
  </si>
  <si>
    <t>家深幸福計劃實務手冊</t>
  </si>
  <si>
    <t>University Library UL HV700.H6 J534 2013</t>
  </si>
  <si>
    <t>Understanding the Masculinity Crisis: Implications for Men's Services in Hong Kong</t>
  </si>
  <si>
    <t>Masculinities</t>
  </si>
  <si>
    <t>men</t>
  </si>
  <si>
    <t>anti-oppressive practice</t>
  </si>
  <si>
    <t>gender-based practice</t>
  </si>
  <si>
    <t>http://web.b.ebscohost.com.easyaccess1.lib.cuhk.edu.hk/ehost/detail/detail?vid=0&amp;sid=1762511d-8304-4c9f-9e8b-8112cc2a7de9%40sessionmgr4009&amp;bdata=JnNpdGU9ZWhvc3QtbGl2ZSZzY29wZT1zaXRl#AN=104054193&amp;db=ccm</t>
  </si>
  <si>
    <t>Tsui, E.Y.L.</t>
  </si>
  <si>
    <t>Reproductive Health and Infertility Services</t>
  </si>
  <si>
    <t>Assisted Reproductive Technology (ART)</t>
  </si>
  <si>
    <t xml:space="preserve">University Library UL HK Studies W84.JH6 C66 2014 ; Li Ping Medical Library MD W84.JH6 C66 2014 </t>
  </si>
  <si>
    <t>明愛社區發展服務「低收入婦女意識提升及社區參與介入模式」評估研究報告</t>
  </si>
  <si>
    <t xml:space="preserve">University Library UL HD6203 .H66 2014 </t>
  </si>
  <si>
    <t>Lam, T. H.; Stewart, S. M.; Hirschmann, M. R.; Fabrizio, C. S.; Yu, N. X.</t>
  </si>
  <si>
    <t>Can randomized controlled trials be conducted in community social service settings?</t>
  </si>
  <si>
    <t>School of Public Health, HKU</t>
  </si>
  <si>
    <t>FAMILY Project Cohort Study: Baseline Findings</t>
  </si>
  <si>
    <t>School of Public Health, The University of Hong Kong &amp;  Sham Shui Po District Social Welfare Office of Social Welfare Department</t>
  </si>
  <si>
    <t>Evaluation on Enhancing Family Well-being Project</t>
  </si>
  <si>
    <t>https://www.family.org.hk/wp-content/uploads/2015/07/KT5.pdf</t>
  </si>
  <si>
    <t>School of Public Health, The University of Hong Kong &amp; The Boys’ &amp; Girls’ Clubs Association of Hong Kong</t>
  </si>
  <si>
    <t>Evaluation on 3Hs Family Drama Project</t>
  </si>
  <si>
    <t>https://www.family.org.hk/wp-content/uploads/2015/05/KT7.pdf</t>
  </si>
  <si>
    <t>School of Public Health, The University of Hong Kong &amp; The Hong Kong Council of Social Service</t>
  </si>
  <si>
    <t>https://www.family.org.hk/wp-content/uploads/2015/05/KT1.pdf</t>
  </si>
  <si>
    <t>https://www.family.org.hk/wp-content/uploads/2015/05/KT47.pdf</t>
  </si>
  <si>
    <t>School of Public Health, The University of Hong Kong &amp; Tung Wah Group of Hospitals</t>
  </si>
  <si>
    <t>Evalaution on More Appreciation and Less Criticism Project</t>
  </si>
  <si>
    <t>https://www.family.org.hk/wp-content/uploads/2015/05/KT11.pdf</t>
  </si>
  <si>
    <t>Social Welfare Department</t>
  </si>
  <si>
    <t>Social Welfare services in Figures 2015</t>
  </si>
  <si>
    <t>http://www.swd.gov.hk/doc/res_stat/swdfig2015.pdf</t>
  </si>
  <si>
    <t>Soong, C. S. S.; Wang, M P; Mui, M.; Viswanath, K.; Lam, T. H.; Chan, S. S. C</t>
    <phoneticPr fontId="0" type="noConversion"/>
  </si>
  <si>
    <t>A Community Fit Community-Based Participatory Research Program for Family Health, Happiness, and Harmony: Design and Implementation</t>
  </si>
  <si>
    <t>https://www.ncbi.nlm.nih.gov/pmc/articles/PMC4704961/</t>
  </si>
  <si>
    <t>香港大學公共衞生學院</t>
  </si>
  <si>
    <t>「愛+人」計劃全港大型住戶追蹤研究：基線調查報告</t>
  </si>
  <si>
    <t>香港小童群益會性向無限計劃</t>
  </si>
  <si>
    <t>開拓同志友善空間：一間主流社會服務機構的嘗試</t>
  </si>
  <si>
    <t>Ho H.C.Y., Mui M., Wan A., Ng Y.L., Stewart S.M., Yew C., Lam T.H., Chan S.S.</t>
  </si>
  <si>
    <t>community-based intervention</t>
  </si>
  <si>
    <t>family communication</t>
  </si>
  <si>
    <t>family well-being</t>
  </si>
  <si>
    <t>positive psychology</t>
  </si>
  <si>
    <t>Happy Family Kitchen II: A cluster randomized controlled trial of a community-based positive psychology family intervention for subjective happiness and health-related quality of life in Hong Kong</t>
  </si>
  <si>
    <t>Community-based intervention</t>
  </si>
  <si>
    <t>Positive psychology</t>
  </si>
  <si>
    <t>Subjective happiness</t>
  </si>
  <si>
    <t>Happy family kitchen: A community-based research for enhancing family communication and well-being in Hong Kong</t>
  </si>
  <si>
    <t>Family communication</t>
  </si>
  <si>
    <t>Family well-being</t>
  </si>
  <si>
    <t>Lai A.Y., Mui M.W., Wan A., Stewart S.M., Yew C., Lam T.H., Chan S.S.</t>
  </si>
  <si>
    <t>Development and two-year follow-up evaluation of a training workshop for the large preventive positive psychology Happy Family Kitchen Project in Hong Kong</t>
  </si>
  <si>
    <t>School of Public Health, The University of Hong Kong &amp; Christian Family Service Centre</t>
  </si>
  <si>
    <t>Evaluation on Learning Families Project</t>
  </si>
  <si>
    <t>https://www.family.org.hk/wp-content/uploads/2016/03/KT3.pdf</t>
  </si>
  <si>
    <t>School of Public Health, The University of Hong Kong &amp; Hong Kong Family Welfare Society</t>
  </si>
  <si>
    <t>Zhou Q., Chan S.S.C., Stewart S.M., Leung C.S.C., Wan A., Lam T.H.</t>
  </si>
  <si>
    <t>The effectiveness of positive psychology interventions in enhancing positive behaviors and family relationships in Hong Kong: A community-based participatory research project</t>
  </si>
  <si>
    <t>community-based participatory research;</t>
  </si>
  <si>
    <t>Health Action Process Approach</t>
  </si>
  <si>
    <t>http://www.tandfonline.com/doi/abs/10.1080/17439760.2015.1025421?journalCode=rpos20</t>
  </si>
  <si>
    <t>f_school and youth services</t>
  </si>
  <si>
    <t>梁永善</t>
  </si>
  <si>
    <t>離異家庭</t>
  </si>
  <si>
    <t>基督教牧養</t>
  </si>
  <si>
    <t xml:space="preserve">Chung Chi College Elisabeth Luce Moore Library   CC   BV4447 .L53 2000   </t>
  </si>
  <si>
    <t>黃肇寧</t>
  </si>
  <si>
    <t>廿一世紀青少年服務的發展趨勢</t>
  </si>
  <si>
    <t>University Library UL HV431 .A38 2002</t>
  </si>
  <si>
    <t>Parent training: Experience of the New Territories west school health promotion project of Hong Kong</t>
  </si>
  <si>
    <t>Health education</t>
  </si>
  <si>
    <t>health promotion</t>
  </si>
  <si>
    <t>https://www.scopus.com/inward/record.uri?eid=2-s2.0-16444386454&amp;partnerID=40&amp;md5=7bd98b0355236ba251aeda151ab4bd9c</t>
  </si>
  <si>
    <t>曾潔雯, 吳國棟, 黃婉珊</t>
  </si>
  <si>
    <t>「家校合作--親子調和工作」計劃成效調查報告書</t>
  </si>
  <si>
    <t>Library University Library UL HK Studies HQ755.85 .T73 2004/ MS</t>
  </si>
  <si>
    <t>Lau J.T.F., Kim J.H., Tsui H.Y., Cheung A., Lau M., Yu A.</t>
  </si>
  <si>
    <t>The relationship between physical maltreatment and substance use among adolescents: A survey of 95,788 adolescents in Hong Kong</t>
  </si>
  <si>
    <t>Physical abuse</t>
  </si>
  <si>
    <t>Street drugs</t>
  </si>
  <si>
    <t>http://ac.els-cdn.com.easyaccess1.lib.cuhk.edu.hk/S1054139X04002186/1-s2.0-S1054139X04002186-main.pdf?_tid=6459ec78-89a6-11e7-ad5c-00000aacb361&amp;acdnat=1503673520_14b7de0a7fa22a4e16621cf7b98b5ba0</t>
  </si>
  <si>
    <t>Intersecting social capital and Chinese culture: Implications for services in assisting unemployed youth</t>
  </si>
  <si>
    <t>youth employment</t>
  </si>
  <si>
    <t>http://journals.sagepub.com.easyaccess1.lib.cuhk.edu.hk/doi/abs/10.1177/0020872808099730</t>
  </si>
  <si>
    <t>建立以家庭為本及能力導向的青少年服務</t>
  </si>
  <si>
    <t>University Library UL (HV800.H6 K43 2005</t>
  </si>
  <si>
    <t>Effective group work with delinquents in Hong Kong</t>
  </si>
  <si>
    <t>https://www.ncbi.nlm.nih.gov/pubmed/17536480</t>
  </si>
  <si>
    <t>石丹理、李美羚、周德慧和俞秀英</t>
  </si>
  <si>
    <t>青少年正面發展計劃的建立(一)：如何協助父母改善親職效能</t>
  </si>
  <si>
    <t>青少年正面發展計劃的建立(二)：應用抉疑治療原則的青少年處理壓力計劃</t>
  </si>
  <si>
    <t>石丹理和馬慶強</t>
  </si>
  <si>
    <t>「共創成長路計劃」的設計：特色與相關議題</t>
  </si>
  <si>
    <t>Help from the parent-teacher association to parenting efficacy: Beyond social status and informal social capital</t>
  </si>
  <si>
    <t>Parent–teacher association</t>
  </si>
  <si>
    <t>Parenting efficacy</t>
  </si>
  <si>
    <t>Social status</t>
  </si>
  <si>
    <t>Help</t>
  </si>
  <si>
    <t>http://www.sciencedirect.com.easyaccess1.lib.cuhk.edu.hk/science/article/pii/S1053535707001138?via%3Dihub</t>
  </si>
  <si>
    <t>The effects of service participation, friendship networks, and family support on developmental outcomes: A study of young people from low-income families in Hong Kong</t>
  </si>
  <si>
    <t>https://search-proquest-com.easyaccess1.lib.cuhk.edu.hk/docview/195945899?OpenUrlRefId=info:xri/sid:primo&amp;accountid=10371</t>
  </si>
  <si>
    <t>Shek D.T.L., Sun R.C.F., Ching M.L., Lung D.W.M., Sui C.L.</t>
  </si>
  <si>
    <t>Evaluation of project P.A.T.H.S. in Hong Kong: Utilization of student weekly diary</t>
  </si>
  <si>
    <t>adolescence</t>
  </si>
  <si>
    <t>youth development</t>
  </si>
  <si>
    <t>https://www.hindawi.com/journals/tswj/2008/129604/abs/</t>
  </si>
  <si>
    <t>Report on Engagement of Parents in Anti-drug Work</t>
  </si>
  <si>
    <t>http://www.nd.gov.hk/pdf/EPA_Full_Report.pdf</t>
  </si>
  <si>
    <t>Evaluating the benefit from the help of the parent-teacher association to child performance</t>
  </si>
  <si>
    <t>Parent–child association</t>
  </si>
  <si>
    <t>School performance</t>
  </si>
  <si>
    <t>http://ac.els-cdn.com/S0149718908001134/1-s2.0-S0149718908001134-main.pdf?_tid=8b786ec2-70e9-11e7-a1f2-00000aab0f01&amp;acdnat=1500953582_3dd95c283f7067c76714c7a8384581d8</t>
  </si>
  <si>
    <t>Home-School Collaboration in Two Chinese Societies: Hong Kong and Macao</t>
  </si>
  <si>
    <t>NA</t>
    <phoneticPr fontId="0" type="noConversion"/>
  </si>
  <si>
    <t>http://librarysearch.lib.cuhk.edu.hk/record/TN_pq_ebook_centralEBC439172</t>
  </si>
  <si>
    <t>Shek D.T.L., Tang V.M.Y., Lo C.Y.</t>
  </si>
  <si>
    <t>Evaluation of an Internet addiction treatment program for Chinese adolescents in Hong Kong</t>
  </si>
  <si>
    <t>https://search-proquest-com.easyaccess1.lib.cuhk.edu.hk/docview/195942959/fulltextPDF/27FCACD439AE44C2PQ/1?accountid=10371</t>
  </si>
  <si>
    <t xml:space="preserve">「校園驗毒試行計劃」意見調查報告 </t>
  </si>
  <si>
    <t>Chow, P. C. Y. and Chan, Z. C. Y.</t>
  </si>
  <si>
    <t>Primary health care in smoking-free of teenage on Tin Shui Wai</t>
  </si>
  <si>
    <t xml:space="preserve">http://librarysearch.lib.cuhk.edu.hk/record/CUHK_IZ21800251840003407Li Ping Medical Library   MD   WA590 .H436 2009 </t>
  </si>
  <si>
    <t>Using students' weekly diaries to evaluate positive youth development programs: Are findings based on multiple studies consistent?</t>
  </si>
  <si>
    <t>Weekly diaries</t>
  </si>
  <si>
    <t>Chinese adolescents Qualitative evaluation</t>
  </si>
  <si>
    <t>Qualitative evaluation</t>
  </si>
  <si>
    <t>https://link-springer-com.easyaccess1.lib.cuhk.edu.hk/article/10.1007/s11205-009-9532-8</t>
  </si>
  <si>
    <t>馮麗姝</t>
  </si>
  <si>
    <t>有教無「戾」校園欺「零」計畫成效研究(2009-2010)</t>
  </si>
  <si>
    <t>http://www6.cityu.edu.hk/projectcare/tc/intro.html#</t>
  </si>
  <si>
    <t>Ho, W. C., Rochelle, T. L., Yuen, W.K.</t>
  </si>
  <si>
    <t>We Are Not Sad At All': Adolescents Talk About Their 'City of Sadness' Through Photovoice</t>
  </si>
  <si>
    <t>neighborhood</t>
  </si>
  <si>
    <t>community building</t>
  </si>
  <si>
    <t>photovoice</t>
  </si>
  <si>
    <t>http://journals.sagepub.com.easyaccess1.lib.cuhk.edu.hk/doi/abs/10.1177/0743558410391255</t>
  </si>
  <si>
    <t xml:space="preserve">Lam, C. M., Lau, P. S. Y., Law, B. M. F., Poon, Y. H. </t>
  </si>
  <si>
    <t>Using Positive Youth Development Constructs to Design a Drug Education Curriculum for Junior Secondary Students in Hong Kong</t>
  </si>
  <si>
    <t>drug prevention</t>
  </si>
  <si>
    <t>developmental assets</t>
  </si>
  <si>
    <t>https://www.hindawi.com/journals/tswj/2011/280419/</t>
  </si>
  <si>
    <t>Lau, E.Y.H., &amp; Li, H</t>
  </si>
  <si>
    <t>Home-school Collaboration in Preschool: A Multiple Case Study of Chinese Teachers’ Perception and Practices</t>
  </si>
  <si>
    <t>http://hub.hku.hk/handle/10722/136262</t>
  </si>
  <si>
    <t>Working with Young People in Families, at School, and among Peers</t>
  </si>
  <si>
    <t>https://ebookcentral-proquest-com.easyaccess1.lib.cuhk.edu.hk/lib/cuhk-ebooks/detail.action?docID=863880</t>
  </si>
  <si>
    <t>Parent Engagement in Youth Drug Prevention in Chinese Families: Advancement in Program Development and Evaluation</t>
  </si>
  <si>
    <t>parent engagement</t>
  </si>
  <si>
    <t>program development and evaluation</t>
  </si>
  <si>
    <t>youth drug prevention</t>
  </si>
  <si>
    <t>http://go.galegroup.com.easyaccess1.lib.cuhk.edu.hk/ps/retrieve.do?tabID=T002&amp;resultListType=RESULT_LIST&amp;searchResultsType=SingleTab&amp;searchType=AdvancedSearchForm&amp;currentPosition=1&amp;docId=GALE%7CA290112730&amp;docType=Report&amp;sort=RELEVANCE&amp;contentSegment=&amp;prodId=AONE&amp;contentSet=GALE%7CA290112730&amp;searchId=R1&amp;userGroupName=cuhk&amp;inPS=true</t>
  </si>
  <si>
    <t>Wong W.C.W., Holroyd E.A., Lee A., Wong J.C.P., Leung P.W.S.</t>
  </si>
  <si>
    <t>Involving the hard to reach: Developing and evaluating a sexual health programme for early school leavers in Hong Kong</t>
  </si>
  <si>
    <t>http://www.tandfonline.com.easyaccess1.lib.cuhk.edu.hk/doi/abs/10.1080/14681811.2011.538153</t>
  </si>
  <si>
    <t xml:space="preserve">Heterosexism in school: the counselling experience of Chinese tongzhi students in Hong Kong
</t>
  </si>
  <si>
    <t>heterosexism</t>
  </si>
  <si>
    <t>LGBQ/Tongzhi students</t>
  </si>
  <si>
    <t>school counselling</t>
  </si>
  <si>
    <t>從家庭的角度去反思青少年工作</t>
  </si>
  <si>
    <t>Shek D.T.L., Yu L.</t>
  </si>
  <si>
    <t>Interim evaluation of the project P.A.T.H.S.: Findings based on different datasets</t>
  </si>
  <si>
    <t>https://www.hindawi.com/journals/tswj/2012/132826/</t>
  </si>
  <si>
    <t>Shek D.T.L., Sun R.C.F.</t>
  </si>
  <si>
    <t>Evaluation of the project P.A.T.H.S. based on students' weekly diaries: Findings from eight datasets</t>
  </si>
  <si>
    <t>http://go.galegroup.com.easyaccess1.lib.cuhk.edu.hk/ps/retrieve.do?tabID=T002&amp;resultListType=RESULT_LIST&amp;searchResultsType=SingleTab&amp;searchType=BasicSearchForm&amp;currentPosition=1&amp;docId=GALE%7CA382318041&amp;docType=Report&amp;sort=Relevance&amp;contentSegment=&amp;prodId=AONE&amp;contentSet=GALE%7CA382318041&amp;searchId=R3&amp;userGroupName=cuhk&amp;inPS=true</t>
  </si>
  <si>
    <t>倪錫欽、魏雁濱</t>
  </si>
  <si>
    <t>香港青少年培訓計劃：有助就業還是徒勞無功？</t>
  </si>
  <si>
    <t>University Library UL HN733.5 .H8362 2012</t>
  </si>
  <si>
    <t>Lam S.F., ChowYeung K., Wong B.P.H., Lau K.K., Tse S.I.</t>
  </si>
  <si>
    <t>Involving parents in paired reading with preschoolers: Results from a randomized controlled trial</t>
  </si>
  <si>
    <t>Paired reading</t>
  </si>
  <si>
    <t>Preschoolers</t>
  </si>
  <si>
    <t>Family income</t>
  </si>
  <si>
    <t>http://www.sciencedirect.com.easyaccess1.lib.cuhk.edu.hk/science/article/pii/S0361476X12000665?via%3Dihub</t>
  </si>
  <si>
    <t>Li, H. C. W., Mak, Y. W., Chan, S. S., Chu, A. K., Lee, E. Y., &amp; Lam, T. H.</t>
  </si>
  <si>
    <t>Effectiveness of a play-integrated primary one preparatory programme to enhance a smooth transition for children</t>
  </si>
  <si>
    <t>community health psychology</t>
  </si>
  <si>
    <t>quantitative methods</t>
  </si>
  <si>
    <t>http://journals.sagepub.com/doi/pdf/10.1177/1359105311434052</t>
  </si>
  <si>
    <t>External conditions affecting a harmonious family': Lessons learned from a school-based parent education programme in Hong Kong</t>
  </si>
  <si>
    <t>Ecosystem</t>
  </si>
  <si>
    <t>external conditions</t>
  </si>
  <si>
    <t>harmonious family</t>
  </si>
  <si>
    <t>http://journals.sagepub.com/doi/pdf/10.1177/0143034312453396</t>
  </si>
  <si>
    <t>Tang, M. Y.</t>
  </si>
  <si>
    <t xml:space="preserve">Helping poor children out of poverty? : a multiple-case study of school-based and community-based programmes in Hong Kong </t>
  </si>
  <si>
    <t>Children Poverty</t>
  </si>
  <si>
    <t>Poverty Alleviation</t>
  </si>
  <si>
    <t>Human Capital</t>
  </si>
  <si>
    <t>Social Exclusion</t>
  </si>
  <si>
    <t>http://repository.lib.cuhk.edu.hk/en/item/cuhk-1077667?solr_nav%5Bid%5D=ea13057f322a043ead07&amp;solr_nav%5Bpage%5D=0&amp;solr_nav%5Boffset%5D=0</t>
  </si>
  <si>
    <t>Hidden youth services: What Hong Kong can learn from Japan</t>
  </si>
  <si>
    <t>Hidden youth</t>
  </si>
  <si>
    <t>Different countries</t>
  </si>
  <si>
    <t>Services</t>
  </si>
  <si>
    <t>Review</t>
  </si>
  <si>
    <t>http://www.sciencedirect.com.easyaccess1.lib.cuhk.edu.hk/science/article/pii/S0190740914001273?via%3Dihub</t>
  </si>
  <si>
    <t>Investor Education Centre</t>
  </si>
  <si>
    <t>IEC Research: Understanding Financial Literacy in Schools</t>
  </si>
  <si>
    <t>https://www.thechinfamily.hk/web/iec/common/pdf/about_iec/IEC-Research-Understanding-Financial-Literacy-in-Schools-2014.pdf</t>
  </si>
  <si>
    <t xml:space="preserve">Shek, D. T. L., Sun, R. C. F. </t>
  </si>
  <si>
    <t>Promotion of Positive Youth Development and Family Quality of Life in Chinese Adolescents</t>
  </si>
  <si>
    <t xml:space="preserve">Personal well-being </t>
  </si>
  <si>
    <t>Early adolescents</t>
  </si>
  <si>
    <t>HOPE AND LIFE SATISFACTION AMONG UNDERPRIVILEGED CHILDREN IN Hong Kong: THE MEDIATING ROLE OF PERCEIVED COMMUNITY SUPPORT</t>
  </si>
  <si>
    <t>http://onlinelibrary.wiley.com.easyaccess1.lib.cuhk.edu.hk/doi/10.1002/jcop.21614/full</t>
  </si>
  <si>
    <t>Sense of meaningfulness, sources of meaning, and self-evaluation of economically disadvantaged youth in Hong Kong: implications for youth development programs</t>
  </si>
  <si>
    <t>Meaning in life</t>
  </si>
  <si>
    <t>Sources of meaning</t>
  </si>
  <si>
    <t>http://www.sciencedirect.com.easyaccess1.lib.cuhk.edu.hk/science/article/pii/S0190740914003727?via%3Dihub</t>
  </si>
  <si>
    <t>Wong, C. W. V.</t>
  </si>
  <si>
    <t>Social work with youth in social withdrawal: In-home and beyond home intervention modalities</t>
  </si>
  <si>
    <t>social withdrawal</t>
  </si>
  <si>
    <t>hikikomori</t>
  </si>
  <si>
    <t>in-home intervention</t>
  </si>
  <si>
    <t>beyond-home intervention</t>
  </si>
  <si>
    <t>http://www.tandfonline.com.easyaccess1.lib.cuhk.edu.hk/doi/abs/10.1080/17525098.2014.921211</t>
  </si>
  <si>
    <t>Chung S., Leung C., Sanders M.</t>
  </si>
  <si>
    <t>The triple p - Positive parenting programme: The effectiveness of group triple P and brief parent discussion group in school settings in Hong Kong</t>
  </si>
  <si>
    <t>Programme evaluation</t>
  </si>
  <si>
    <t>Brief intervention</t>
  </si>
  <si>
    <t>Parent education</t>
  </si>
  <si>
    <t>Triple P</t>
  </si>
  <si>
    <t>Lee T.Y., Busiol D</t>
  </si>
  <si>
    <t>Promotion of Family Bonding: The P.A.T.H.S. Program</t>
  </si>
  <si>
    <t>https://link.springer.com/content/pdf/10.1007%2F978-981-287-582-2.pdf</t>
  </si>
  <si>
    <t>Loke A.Y., Mak Y.W.</t>
  </si>
  <si>
    <t>A community-wide school health project for the promotion of smoke-free homes Public Health</t>
  </si>
  <si>
    <t>Smoke-free home</t>
  </si>
  <si>
    <t>School health promotion</t>
  </si>
  <si>
    <t>Community project</t>
  </si>
  <si>
    <t>https://bmcresnotes.biomedcentral.com/track/pdf/10.1186/s13104-015-1555-4?site=bmcresnotes.biomedcentral.com</t>
  </si>
  <si>
    <t>“Teaching your kids about money” parent-child workshops: Evaluation Findings</t>
  </si>
  <si>
    <t>https://www.thechinfamily.hk/web/iec/common/pdf/about_iec/evaluation-parent-child-workshops.pdf</t>
  </si>
  <si>
    <t>Lam K.</t>
  </si>
  <si>
    <t>School-Based Cognitive Mindfulness Intervention for Internalizing Problems: Pilot Study with Hong Kong Elementary Students</t>
  </si>
  <si>
    <t>Mindfulness</t>
  </si>
  <si>
    <t>School-based intervention</t>
  </si>
  <si>
    <t>https://www.scopus.com/inward/record.uri?eid=2-s2.0-84976483316&amp;doi=10.1007%2fs10826-016-0483-9&amp;partnerID=40&amp;md5=faa358b88123f046a477694a663a65df</t>
  </si>
  <si>
    <t>Shek D.T., Wu F.K.</t>
  </si>
  <si>
    <t>The Project P.A.T.H.S. in Hong Kong: Work Done and Lessons Learned in a Decade</t>
  </si>
  <si>
    <t>Project P.A.T.H.S.</t>
  </si>
  <si>
    <t>Prevention program</t>
  </si>
  <si>
    <t>http://www.sciencedirect.com.easyaccess1.lib.cuhk.edu.hk/science/article/pii/S1083318815003241?via%3Dihub</t>
  </si>
  <si>
    <t>Use of Groupwork to Foster Connection Between Children and Parents for Chinese Families</t>
  </si>
  <si>
    <t>f_SEN services</t>
  </si>
  <si>
    <t>Heep Hong Society for Handicapped Children</t>
  </si>
  <si>
    <t>A Study of parents' satisfaction with services provided by Heep Hong's Special Child Care Centres</t>
  </si>
  <si>
    <t xml:space="preserve">University Library UL HV1570.5.H85 H4 2000 </t>
  </si>
  <si>
    <t>Lam L.W., Mackenzie A.E.</t>
  </si>
  <si>
    <t>Coping with a child with down syndrome: The experiences of mothers in Hong Kong</t>
  </si>
  <si>
    <t>http://journals.sagepub.com/doi/pdf/10.1177/104973202129119856</t>
  </si>
  <si>
    <t>協康會</t>
  </si>
  <si>
    <t>協康會家長意見調查報告: 特殊幼兒中心及早期教育及訓練中心</t>
  </si>
  <si>
    <t xml:space="preserve">University Library UL HQ778.7.H6 X53 2003 </t>
  </si>
  <si>
    <t>Integration and Specialization</t>
  </si>
  <si>
    <t>Working with families of children with special needs: An enabling process</t>
  </si>
  <si>
    <t>Mak F.I.F., Ng K.L., Chow S.M.K.</t>
  </si>
  <si>
    <t>Job satisfaction of childcare workers for children with developmental disabilities in Hong Kong</t>
  </si>
  <si>
    <t>professional development</t>
  </si>
  <si>
    <t>http://ovidsp.uk.ovid.com.easyaccess1.lib.cuhk.edu.hk/sp-3.26.1a/ovidweb.cgi?QS2=434f4e1a73d37e8c662b72fee1766756b920afa9007e816fd11df838e3d936700759c2bcbff16a8e1a12d6659bb0f640bee80bf34e2bf339dd078a6ead512c68bc602e7c1b410fd2176d79350e1f0080014253c63f59d6bd2ced0ff45f78a1550c508ee570089370fd5a83db9772dbc3acb976f5a949c7753d1c560ea418137303ee76309a7665bafbe744495d7aedc81f9e09ab6539a640e5a45c513cabd9e17a895289d203db61fab33326d8bd058cbf135a973d4303efe678e562521f2401f7683fe2778a066f63e910f773e6617a3f4b521c6cee3dbc8da5a1d2e0acb7667ace41bfad1e0a0d4118759b6de455de70e0bb678be26bcbfba194998260b2397b3fe75acc9ab902c64d3639fcf4eb17bb3811e64470dd0a9be03a944fa9eea12898db7791b9c06c</t>
  </si>
  <si>
    <t>基督敎家庭服務中心</t>
  </si>
  <si>
    <t>弱智人士家長對服務的需求及期望 : 硏究報告</t>
  </si>
  <si>
    <t>University Library UL HK Studies   HV901.H6 R86 2004   Locate</t>
  </si>
  <si>
    <t>Fung C.W., Wong V.</t>
  </si>
  <si>
    <t>Program for Chinese children with developmental disabilities - The Hong Kong model</t>
  </si>
  <si>
    <t>Developmental disabilities</t>
  </si>
  <si>
    <t>Early identification</t>
  </si>
  <si>
    <t>Rehabilitation</t>
  </si>
  <si>
    <t>http://www.sciencedirect.com.easyaccess1.lib.cuhk.edu.hk/science/article/pii/S0387760403002262?via%3Dihub</t>
  </si>
  <si>
    <t>Tam S.F., Cheung A.W.Y.</t>
  </si>
  <si>
    <t>Self-concepts of parents with a child of school age with a severe intellectual disability</t>
  </si>
  <si>
    <t>self-concept</t>
  </si>
  <si>
    <t>severe intellectual disability (SID)</t>
  </si>
  <si>
    <t>http://journals.sagepub.com.easyaccess1.lib.cuhk.edu.hk/doi/pdf/10.1177/1744629505057584</t>
  </si>
  <si>
    <t>Li E.P.Y., Liu Y.M., Lok N.C.Y., Lee V.W.K.</t>
  </si>
  <si>
    <t>Successful experience of people with Down syndrome</t>
  </si>
  <si>
    <t>Down syndrome</t>
  </si>
  <si>
    <t>intellectual disabilities</t>
  </si>
  <si>
    <t>successful experience</t>
  </si>
  <si>
    <t>http://journals.sagepub.com.easyaccess1.lib.cuhk.edu.hk/doi/abs/10.1177/1744629506064010</t>
  </si>
  <si>
    <t>追求卓越—兒童康復服務新知與實踐</t>
  </si>
  <si>
    <t xml:space="preserve">University Library UL HV890.H6 Z48 2006 </t>
  </si>
  <si>
    <t>Mak W.W.S., Ho A.H.Y., Law R.W.</t>
  </si>
  <si>
    <t>Sense of coherence, parenting attitudes and stress among mothers of children with autism in Hong Kong</t>
  </si>
  <si>
    <t>autism</t>
  </si>
  <si>
    <t>sense of coherence</t>
  </si>
  <si>
    <t>http://onlinelibrary.wiley.com.easyaccess1.lib.cuhk.edu.hk/doi/10.1111/j.1468-3148.2006.00315.x/full</t>
  </si>
  <si>
    <t>Mak W.W.S., Ho G.S.M.</t>
  </si>
  <si>
    <t>Caregiving perceptions of Chinese mothers of children with intellectual disability in Hong Kong</t>
  </si>
  <si>
    <t>caregiving perceptions</t>
  </si>
  <si>
    <t>relationship-focused coping</t>
  </si>
  <si>
    <t>http://onlinelibrary.wiley.com.easyaccess1.lib.cuhk.edu.hk/doi/10.1111/j.1468-3148.2006.00309.x/full</t>
  </si>
  <si>
    <t>Hong Kong’s International, Special Education Needs Education Community</t>
  </si>
  <si>
    <t xml:space="preserve">Hong Kong’s Forgotten Child The Non-Chinese Speaking Child with Special Education Needs </t>
  </si>
  <si>
    <t>http://www.legco.gov.hk/yr04-05/english/hc/sub_com/hs52/papers/hs520403cb2-1492-1-e.pdf</t>
  </si>
  <si>
    <t>同樣的天空：智障服務及家庭工作的新藍圖</t>
  </si>
  <si>
    <t xml:space="preserve">http://www.cp1897.com.hk/product_info.php?BookId=9789622098268University Library UL HV3008.H6 L42 2008 </t>
  </si>
  <si>
    <t>Ngan Keung I.W.L.</t>
  </si>
  <si>
    <t>Public awareness, community services and parent support</t>
  </si>
  <si>
    <t>Community services</t>
  </si>
  <si>
    <t>Parent support</t>
  </si>
  <si>
    <t>Public awareness</t>
  </si>
  <si>
    <t>http://www.hkjpaed.org/pdf/2008;13;213-217.pdf</t>
  </si>
  <si>
    <t>Leung, C., Tsang, S., Heung, K. &amp; Yiu, I.</t>
  </si>
  <si>
    <t>Development and validation of a questionnaire to measure the service needs of families with children with developmental disabilities</t>
  </si>
  <si>
    <t>Developmental disability</t>
  </si>
  <si>
    <t>Inclusive education</t>
  </si>
  <si>
    <t>Service needs</t>
  </si>
  <si>
    <t>http://www.sciencedirect.com.easyaccess1.lib.cuhk.edu.hk/science/article/pii/S0891422210000065?via%3Dihub</t>
  </si>
  <si>
    <t>Xiang Y.T., Luk E., Lai K.</t>
  </si>
  <si>
    <t>Quality of life in parents of children with attention-deficit-hyperactivity disorder in Hong Kong</t>
  </si>
  <si>
    <t>attention-deficit-hyperactivity disorder</t>
  </si>
  <si>
    <t>http://web.b.ebscohost.com.easyaccess1.lib.cuhk.edu.hk/ehost/detail/detail?vid=0&amp;sid=af311470-6aad-4946-951d-0222bf157b60%40sessionmgr120&amp;bdata=JnNpdGU9ZWhvc3QtbGl2ZSZzY29wZT1zaXRl#AN=105395484&amp;db=ccm</t>
  </si>
  <si>
    <t>Lam S.F., Wong B.P.H., Leung D., Ho D., AuYeung P.</t>
  </si>
  <si>
    <t>How parents perceive and feel about participation in community activities: The comparison between parents of preschoolers with and without autism spectrum disorders</t>
  </si>
  <si>
    <t>Community Integration</t>
  </si>
  <si>
    <t>Autism Spectrum Disorders</t>
  </si>
  <si>
    <t>Parental Perception</t>
  </si>
  <si>
    <t>http://journals.sagepub.com.easyaccess1.lib.cuhk.edu.hk/doi/abs/10.1177/1362361309346558</t>
  </si>
  <si>
    <t>Liu K.P.Y., Fong A.K.H.</t>
  </si>
  <si>
    <t>Overview of occupational therapy practice with children in Hong Kong</t>
  </si>
  <si>
    <t>Occupational therapy</t>
  </si>
  <si>
    <t>children with special needs</t>
  </si>
  <si>
    <t>http://www.tandfonline.com.easyaccess1.lib.cuhk.edu.hk/doi/abs/10.1080/19411243.2010.515183</t>
  </si>
  <si>
    <t>Mak W.W.S., Kwok Y.T.Y.</t>
  </si>
  <si>
    <t>Internalization of stigma for parents of children with autism spectrum disorder in Hong Kong</t>
  </si>
  <si>
    <t>Affiliate stigma</t>
  </si>
  <si>
    <t>Attribution model</t>
  </si>
  <si>
    <t>Social support Parents</t>
  </si>
  <si>
    <t>http://ac.els-cdn.com/S027795361000184X/1-s2.0-S027795361000184X-main.pdf?_tid=48c8932e-710a-11e7-ace0-00000aab0f26&amp;acdnat=1500967644_321367ad0ed636949cf5aa3f8fe94d5d</t>
  </si>
  <si>
    <t>特殊學習需要兒童的家長管教壓力問卷調查報告</t>
  </si>
  <si>
    <t>https://drive.google.com/file/d/0Bxd3yzDptaWHTEoybVRjeDd3em8/view</t>
  </si>
  <si>
    <t>Fung B.K.K., Ho S.M.Y., Fung A.S.M., Leung E.Y.P., Chow S.P., Ip W.Y., Ha K.W.Y., Barlaan P.I.G.</t>
  </si>
  <si>
    <t>The development of a strength-focused mutual support group for caretakers of children with cerebral palsy</t>
  </si>
  <si>
    <t>Psychological tests</t>
  </si>
  <si>
    <t>Self-help groups</t>
  </si>
  <si>
    <t>http://www.easap.asia/index.php/docman/v21n2/48-vol-21-2-4</t>
  </si>
  <si>
    <t>Parents' perceptions of care-giving to a child with attention deficit hyperactivity disorder: An exploratory study</t>
  </si>
  <si>
    <t>care-giving experiences</t>
  </si>
  <si>
    <t>qualitative exploratory design</t>
  </si>
  <si>
    <t>http://www.tandfonline.com.easyaccess1.lib.cuhk.edu.hk/doi/abs/10.5172/conu.2011.40.1.41</t>
  </si>
  <si>
    <t>梁永宜、張詠恩、劉美蓮、方少慧及鍾綺蘭</t>
  </si>
  <si>
    <t>家有讀障兒：家長幫助子女面對讀寫困難的經驗研究報告</t>
  </si>
  <si>
    <t>University Library   UL HK Studies   LB1050.5 J53 2011   Locate</t>
  </si>
  <si>
    <t>陳嘉賢</t>
  </si>
  <si>
    <t>父親培育自閉症兒子的親職經歷</t>
  </si>
  <si>
    <t>Wong G.C.T., Chan Z.C.Y.</t>
  </si>
  <si>
    <t>Carer Participation: Training for People With Intellectual Disabilities in a Chinese Society</t>
  </si>
  <si>
    <t>carer participation</t>
  </si>
  <si>
    <t>training</t>
  </si>
  <si>
    <t>http://www.tandfonline.com/doi/pdf/10.1080/10522158.2012.645149?needAccess=true</t>
  </si>
  <si>
    <t>Wong A.M.Y., Leung C., Siu E.K.L., Lam C.C.C.</t>
  </si>
  <si>
    <t>Validating the language domain subtest in a developmental assessment scale for preschool children</t>
  </si>
  <si>
    <t>Test validation</t>
  </si>
  <si>
    <t>Cantonese Chinese</t>
  </si>
  <si>
    <t>Children with special needs</t>
  </si>
  <si>
    <t>http://www.sciencedirect.com.easyaccess1.lib.cuhk.edu.hk/science/article/pii/S0891422212000571?via%3Dihub</t>
  </si>
  <si>
    <t>讀寫障礙-兒童及其家庭所面對的挑戰</t>
  </si>
  <si>
    <t>University Library   UL   WM203.5 .G66 2012  Locate</t>
  </si>
  <si>
    <t>楊偉強、黃德信、侯志遠、李學義、李婉明、伍偉基、鄧青欣、陳玉娟</t>
  </si>
  <si>
    <t>「Infinity. HOPE」讀寫障礙兒童支援服務計劃評估研究報告</t>
  </si>
  <si>
    <t>Chung Chi Library CC (LC4708.5 .I64 2012)</t>
  </si>
  <si>
    <t>Quality of Life of Parents who have Children With Disabilities</t>
  </si>
  <si>
    <t>Parent</t>
  </si>
  <si>
    <t>Disabled children</t>
  </si>
  <si>
    <t>Disabilities</t>
  </si>
  <si>
    <t>http://www.sciencedirect.com/science/article/pii/S1569186109700191</t>
  </si>
  <si>
    <t>Chien W.T., Lee I.Y.M.</t>
  </si>
  <si>
    <t>An exploratory study of parents' perceived educational needs for parenting a child with learning disabilities</t>
  </si>
  <si>
    <t>learning disorders</t>
  </si>
  <si>
    <t>http://www.sciencedirect.com.easyaccess1.lib.cuhk.edu.hk/science/article/pii/S1976131713000042?via%3Dihub</t>
  </si>
  <si>
    <t>Leung, C., Fan, A. &amp; Sanders, M.R</t>
  </si>
  <si>
    <t>The effectiveness of a Group Triple P with Chinese parents who have a child with developmental disabilities: A randomized controlled trial</t>
  </si>
  <si>
    <t>Parent training</t>
  </si>
  <si>
    <t>http://ac.els-cdn.com/S0891422212003149/1-s2.0-S0891422212003149-main.pdf?_tid=18da351c-889f-11e7-b17b-00000aab0f6b&amp;acdnat=1503560435_6eb07dfe13eaa1dc6e4ea187a92fc5a4</t>
  </si>
  <si>
    <t>PoonMcbrayer K.F., Mcbrayer P.A.</t>
  </si>
  <si>
    <t>Parental account of support for specific learning difficulties in Hong Kong</t>
  </si>
  <si>
    <t>specific learning difficulties</t>
  </si>
  <si>
    <t>home–school relationships</t>
  </si>
  <si>
    <t>inclusive education policy</t>
  </si>
  <si>
    <t>school accountability</t>
  </si>
  <si>
    <t>http://onlinelibrary.wiley.com/doi/10.1111/1467-8578.12018/pdf</t>
  </si>
  <si>
    <t xml:space="preserve">Au, A., Lau, K. M., Wong, A. H.C, Lam, C., Leung, C., Lau, J., &amp; Lee, Y. K. </t>
  </si>
  <si>
    <t>The Efficacy of a Group Triple P (Positive Parenting Program) for Chinese Parents with a Child Diagnosed with ADHD in Hong Kong: A Pilot Randomized Controlled Study</t>
  </si>
  <si>
    <t>organisational skills</t>
  </si>
  <si>
    <t>parenting programme</t>
  </si>
  <si>
    <t>http://web.b.ebscohost.com/ehost/pdfviewer/pdfviewer?vid=1&amp;sid=4ed8c306-e17c-4a2f-8195-383baa324ce1%40sessionmgr102</t>
  </si>
  <si>
    <t>Ho H.S.W., Yi H., Griffiths S., Chan D.F.Y., Murray S.</t>
  </si>
  <si>
    <t>Do It Yourself' in the parent-professional partnership for the assessment and diagnosis of children with autism spectrum conditions in Hong Kong: A qualitative study</t>
  </si>
  <si>
    <t>autism spectrum conditions</t>
  </si>
  <si>
    <t>clinical pathway</t>
  </si>
  <si>
    <t>parent–professional partnership</t>
  </si>
  <si>
    <t>http://journals.sagepub.com.easyaccess1.lib.cuhk.edu.hk/doi/abs/10.1177/1362361313508230</t>
  </si>
  <si>
    <t>Kwok, S.Y.C.L., Leung, C.L.K., Wong, F.K.D</t>
  </si>
  <si>
    <t>Marital satisfaction of Chinese mothers of children with autism and intellectual disabilities in Hong Kong</t>
  </si>
  <si>
    <t>intellectual disability</t>
  </si>
  <si>
    <t>mental health</t>
  </si>
  <si>
    <t>http://onlinelibrary.wiley.com.easyaccess1.lib.cuhk.edu.hk/doi/10.1111/jir.12116/full</t>
  </si>
  <si>
    <t>Lee F.M.Y., Tsang J.F.K., Chui M.M.Y.</t>
  </si>
  <si>
    <t>The needs of parents of children with visual impairment studying in mainstream schools in Hong Kong</t>
  </si>
  <si>
    <t>http://www.hkmj.org/system/files/hkm1410p413.pdf</t>
  </si>
  <si>
    <t>A School-Based Parent Support Group Empowering Hong Kong Parents Of Children With Disabilities To Be Advocates</t>
  </si>
  <si>
    <t xml:space="preserve">Chung Chi College CC  LC4031 .P78 2014 </t>
  </si>
  <si>
    <t>PoonMcBrayer K.F., McBrayer P.A.</t>
  </si>
  <si>
    <t>Plotting Confucian and disability rights paradigms on the advocacy-activism continuum: experiences of Chinese parents of children with dyslexia in Hong Kong</t>
  </si>
  <si>
    <t>dyslexia</t>
  </si>
  <si>
    <t>secondary education</t>
  </si>
  <si>
    <t>http://www.tandfonline.com.easyaccess1.lib.cuhk.edu.hk/doi/abs/10.1080/0305764X.2013.860084</t>
  </si>
  <si>
    <t>Wong, B. P. H., Lam, S.f., Leung, D., Ho, D., &amp; Auyeung, P. </t>
  </si>
  <si>
    <t>The enhancement of community integration: Coping strategies of Chinese parents of children with autism spectrum disorders</t>
  </si>
  <si>
    <t>Autism spectrum disorders</t>
  </si>
  <si>
    <t>community integration</t>
  </si>
  <si>
    <t>http://journals.sagepub.com.easyaccess1.lib.cuhk.edu.hk/doi/abs/10.1177/0143034312469154</t>
  </si>
  <si>
    <t>Yuen K.C.P.</t>
  </si>
  <si>
    <t>Training a new generation of speech-language pathologists with competences in the management of literacy disorders and learning disabilities in Hong Kong</t>
  </si>
  <si>
    <t>Management</t>
  </si>
  <si>
    <t>Literacy disorders</t>
  </si>
  <si>
    <t>Learning disabilities</t>
  </si>
  <si>
    <t>https://www-karger-com.easyaccess1.lib.cuhk.edu.hk/Article/FullText/368079</t>
  </si>
  <si>
    <t>香港小童群益會及香港理工大學</t>
  </si>
  <si>
    <t>專注力失調/ 過度活躍症兒童家長訓練課程成效評估報告</t>
  </si>
  <si>
    <t>University Library UL HK Studies WS350.8.A8 Z46 2014</t>
  </si>
  <si>
    <t>Lui, M., Sin, K. F., Yang, L., Forlin, C., &amp; Ho, F. C.</t>
  </si>
  <si>
    <t>Knowledge and perceived social norm predict parents’ attitudes towards inclusive education</t>
  </si>
  <si>
    <t>inclusive education</t>
  </si>
  <si>
    <t>special educational needs</t>
  </si>
  <si>
    <t>http://www.tandfonline.com.easyaccess1.lib.cuhk.edu.hk/doi/abs/10.1080/13603116.2015.1037866</t>
  </si>
  <si>
    <t>The Importance of Online Resources for Parents of Children with Special Needs in Hong Kong: South China’s Experience</t>
  </si>
  <si>
    <t>Special needs</t>
  </si>
  <si>
    <t>Internet use</t>
  </si>
  <si>
    <t>Information seeking</t>
  </si>
  <si>
    <t>https://www.omicsonline.org/open-access/the-importance-of-online-resources-for-parents-of-children-with-specialneeds-in-hong-kong-south-chinas-experience-2157-7420-1000192.pdf</t>
  </si>
  <si>
    <t>Wong, Y.S.</t>
  </si>
  <si>
    <t>https://search-proquest-com.easyaccess1.lib.cuhk.edu.hk/docview/1775002285</t>
  </si>
  <si>
    <t>Yang L., Sin K.F., Lui M.</t>
  </si>
  <si>
    <t>Social, Emotional, and Academic Functioning of Children with SEN Integrated in Hong Kong Primary Schools</t>
  </si>
  <si>
    <t>Emotional competence</t>
  </si>
  <si>
    <t>Social competence</t>
  </si>
  <si>
    <t>Interpersonal relationship</t>
  </si>
  <si>
    <t>Primary students with SEN</t>
  </si>
  <si>
    <t>https://link-springer-com.easyaccess1.lib.cuhk.edu.hk/article/10.1007/s40299-014-0198-x</t>
  </si>
  <si>
    <t>學前自閉症兒童參與社區活動</t>
  </si>
  <si>
    <t>http://www.heephong.org/webprod/cht/files/whatsnews/14632/Apendix-1_Summary-of-Research-Findings.pdf</t>
  </si>
  <si>
    <t>香港社區組織協會特殊教育需要子女關注組</t>
  </si>
  <si>
    <t>特殊教育需要兒童及家長的支援服務問題</t>
  </si>
  <si>
    <t>http://www.soco.org.hk/publication/private_housing/SEN_research%20report_2015_7.docx</t>
  </si>
  <si>
    <t>Chan J.Y.N., Lai K.Y.C.</t>
  </si>
  <si>
    <t>Psychological adjustment of siblings of children with autism spectrum disorder in Hong Kong</t>
  </si>
  <si>
    <t>Autistic disorder</t>
  </si>
  <si>
    <t>Siblings</t>
  </si>
  <si>
    <t>Social adjustment</t>
  </si>
  <si>
    <t>https://search-proquest-com.easyaccess1.lib.cuhk.edu.hk/docview/1862889161?accountid=10371&amp;rfr_id=info%3Axri%2Fsid%3Aprimo</t>
  </si>
  <si>
    <t>Chan K.K.S., Lam C.B.</t>
  </si>
  <si>
    <t>Parental maltreatment of children with autism spectrum disorder: A developmental-ecological analysis</t>
  </si>
  <si>
    <t>Autism</t>
  </si>
  <si>
    <t>Child abuse</t>
  </si>
  <si>
    <t>Child maltreatment Aggression Parenting</t>
  </si>
  <si>
    <t>https://www.scopus.com/inward/record.uri?eid=2-s2.0-84989355024&amp;doi=10.1016%2fj.rasd.2016.09.006&amp;partnerID=40&amp;md5=d20713e55db7a1695395beff090d1943</t>
  </si>
  <si>
    <t>The Hong Kong Academy for Gifted Education</t>
  </si>
  <si>
    <t>https://www.hkage.org.hk/files/research/research-projects/Parent%20Perception%20Survey%202015.pdf</t>
  </si>
  <si>
    <t>Lau J.Y.C., Yi H., Ahmed S.</t>
  </si>
  <si>
    <t>Decision-making for non-invasive prenatal testing for Down syndrome: Hong Kong Chinese women's preferences for individual vs relational autonomy</t>
  </si>
  <si>
    <t>non-invasive prenatal testing (NIPT)</t>
  </si>
  <si>
    <t>http://onlinelibrary.wiley.com.easyaccess1.lib.cuhk.edu.hk/doi/10.1111/cge.12743/epdf</t>
  </si>
  <si>
    <t>Leung C., Chan S., Lam T., Yau S., Tsang S.</t>
  </si>
  <si>
    <t>The effect of parent education program for preschool children with developmental disabilities: A randomized controlled trial</t>
  </si>
  <si>
    <t>Preschool children</t>
  </si>
  <si>
    <t>https://www.ncbi.nlm.nih.gov/pubmed/27258925</t>
  </si>
  <si>
    <t xml:space="preserve">Leung, C., Tsang, S., Ng, G. S., &amp; Choi, S. Y. </t>
  </si>
  <si>
    <t>Efficacy of Parent–Child Interaction Therapy With Chinese ADHD Children: Randomized Controlled Trial</t>
  </si>
  <si>
    <t>parent training</t>
  </si>
  <si>
    <t>http://lcc.socialwork.hku.hk/wp-content/uploads/10-2016-Efficacy-of-Parent%E2%80%93Child-Interaction-Therapy-With-Chinese-ADHD-Children.pdf</t>
  </si>
  <si>
    <t>Lo, H.H.M., Wong, S.Y.S., Wong, J.Y.H., Wong, S. W. L., &amp; Yeung, J.W.K.</t>
  </si>
  <si>
    <t>Executive functioning</t>
  </si>
  <si>
    <t>Child development</t>
  </si>
  <si>
    <t>Mindfulness-based intervention</t>
  </si>
  <si>
    <t>Family-based intervention</t>
  </si>
  <si>
    <t>https://www-ncbi-nlm-nih-gov.easyaccess1.lib.cuhk.edu.hk/pmc/articles/PMC4791862/pdf/12888_2016_Article_773.pdf</t>
  </si>
  <si>
    <t>Paternal and Maternal Experiences in Caring for Chinese Children with Attention Deficit Hyperactivity Disorder in Hong Kong</t>
  </si>
  <si>
    <t>attention deﬁcit hyperactivity disorder</t>
  </si>
  <si>
    <t>maternal experiences</t>
  </si>
  <si>
    <t>paternal experiences</t>
  </si>
  <si>
    <t>http://onlinelibrary.wiley.com/store/10.1111/aswp.12089/asset/aswp12089.pdf?v=1&amp;t=jc6airfq&amp;s=f291ac9f9b7bdcd1105996d22b9eb05586a09f7c</t>
  </si>
  <si>
    <t>Parental information</t>
  </si>
  <si>
    <t>Diagnosis</t>
  </si>
  <si>
    <t>Autism spectrum disorder</t>
  </si>
  <si>
    <t>https://link-springer-com.easyaccess1.lib.cuhk.edu.hk/article/10.1007/s10803-015-2650-z</t>
  </si>
  <si>
    <t>跨境“雙非兒童”的特殊教育與康復</t>
  </si>
  <si>
    <t>雙非兒童</t>
  </si>
  <si>
    <t>特殊教育</t>
  </si>
  <si>
    <t>特殊兒童</t>
  </si>
  <si>
    <t>跨境生活</t>
  </si>
  <si>
    <t>家庭為本</t>
  </si>
  <si>
    <t>http://big5.oversea.cnki.net/kcms/download.aspx?filename=jRMtiT5F2SiZWQyV3Y3lTbFx2QkZmTHtGTzp3bOBTVN90YZZmSEdXdwsidhdHSxNlbvJVaEV2catkS=0DNDB1NBJ3Rv90TyJFePZVZ1kUZDtGZIhzLMNFMydjdC12UzBDdwcnY4F3Lv5WOlFzNnxUWZFTQ2Q&amp;tablename=CJFDLAST2016&amp;dflag=pdfdown</t>
  </si>
  <si>
    <t>f_services for coping with stress</t>
  </si>
  <si>
    <t xml:space="preserve">A study of parental stress and coping strategies of Mainland Chinese immigrants </t>
  </si>
  <si>
    <t xml:space="preserve">University Library  UL HK Studies   HV4013.H6 L5 2000 </t>
  </si>
  <si>
    <t>http://repository.lib.cuhk.edu.hk/en/item/cuhk-323002?solr_nav%5Bid%5D=94a12efacb4fea5c5cb7&amp;solr_nav%5Bpage%5D=0&amp;solr_nav%5Boffset%5D=0</t>
  </si>
  <si>
    <t>香港小童群益會家庭生活敎育組</t>
  </si>
  <si>
    <t>幼兒父母精神健康 : 親職壓力與處理調查報告</t>
  </si>
  <si>
    <t>Library University Library   UL HK Studies   HQ755.83 .Y68 2000</t>
  </si>
  <si>
    <t>Chang S.S.Y., Ng C.F.N., Wong S.N.</t>
  </si>
  <si>
    <t>child behaviour checklist</t>
  </si>
  <si>
    <t>enuresis</t>
  </si>
  <si>
    <t>parenting stress index</t>
  </si>
  <si>
    <t>http://onlinelibrary.wiley.com.easyaccess1.lib.cuhk.edu.hk/doi/10.1111/j.1651-2227.2002.tb01673.x/full</t>
  </si>
  <si>
    <t>Ma J.L.C., Lai K., Pun S.H.</t>
  </si>
  <si>
    <t>Parenting distress and parental investment of Hong Kong Chinese parents with a child having an emotional or behavioural problem: A qualitative study</t>
  </si>
  <si>
    <t>http://onlinelibrary.wiley.com.easyaccess1.lib.cuhk.edu.hk/doi/10.1046/j.1365-2206.2002.00232.x/full</t>
  </si>
  <si>
    <t>林靜雯、莫邦豪</t>
  </si>
  <si>
    <t>新來港家庭的壓力、適應和能力﹕服務討劃評估研究</t>
  </si>
  <si>
    <t>Library University Library   UL   HV431 .A38 2002   Locate</t>
  </si>
  <si>
    <t>A study of the stress level and coping mechanisms of parents of newborn babies with down syndrome in Hong Kong 香港初生唐氏綜合症嬰兒家長之壓力及應付機制研究</t>
  </si>
  <si>
    <t xml:space="preserve">University Library UL Oversize HQ759.913 .S788 2003 </t>
  </si>
  <si>
    <t>Wong D.F.K., Lam D.O.B., Kwok S.Y.C.L.</t>
  </si>
  <si>
    <t>http://heinonline.org.easyaccess1.lib.cuhk.edu.hk/HOL/Page?public=false&amp;handle=hein.journals/intsocwk46&amp;page=103&amp;collection=journals</t>
  </si>
  <si>
    <t>香港小童群益會及廣州市婦女聯合會</t>
  </si>
  <si>
    <t>穗港兩地父親生活壓力狀況研究報告</t>
  </si>
  <si>
    <t xml:space="preserve">University Library UL Oversize HQ756 .S85 2003 </t>
  </si>
  <si>
    <t>Chiu M.Y.L.</t>
  </si>
  <si>
    <t>Why Chinese women do not seek help: A cultural perspective on the psychology of women</t>
  </si>
  <si>
    <t>http://www.tandfonline.com.easyaccess1.lib.cuhk.edu.hk/doi/abs/10.1080/09515070410001728307</t>
  </si>
  <si>
    <t>Kwong E.W.Y., Kwan A.Y.H.</t>
  </si>
  <si>
    <t>Stress-management methods of the community-dwelling elderly in Hong Kong: Implications for tailoring a stress-reduction program</t>
  </si>
  <si>
    <t>http://www.sciencedirect.com.easyaccess1.lib.cuhk.edu.hk/science/article/pii/S0197457204000813?via%3Dihub</t>
  </si>
  <si>
    <t xml:space="preserve">Leung, C. Leung, S., Chan, R., Tso, K., and Ip, F. </t>
  </si>
  <si>
    <t>Child behaviour and parenting stress in Hong Kong families</t>
  </si>
  <si>
    <t>Child behaviour</t>
  </si>
  <si>
    <t>Child health services</t>
  </si>
  <si>
    <t>http://citeseerx.ist.psu.edu/viewdoc/download?doi=10.1.1.527.6600&amp;rep=rep1&amp;type=pdf</t>
  </si>
  <si>
    <t>Doo S., Wing Y.K.</t>
  </si>
  <si>
    <t>Sleep problems of children with pervasive developmental disorders: Correlation with parental stress</t>
  </si>
  <si>
    <t>http://onlinelibrary.wiley.com.easyaccess1.lib.cuhk.edu.hk/doi/10.1111/j.1469-8749.2006.tb01334.x/full</t>
  </si>
  <si>
    <t>Fung, A. L. C.</t>
  </si>
  <si>
    <t>Evaluating treatment outcomes on parental cognition, behavior and stress of parents with aggressive children</t>
  </si>
  <si>
    <t>Leung C., Tsang S.K.M.</t>
  </si>
  <si>
    <t>The Chinese parental stress scale: Psychometric evidence using rasch modeling on clinical and nonclinical samples</t>
  </si>
  <si>
    <t>http://www.tandfonline.com.easyaccess1.lib.cuhk.edu.hk/doi/abs/10.1080/00223890903379209</t>
  </si>
  <si>
    <t>Ngai F.W., WaiChi Chan S., Ip W.Y.</t>
  </si>
  <si>
    <t>Predictors and correlates of maternal role competence and satisfaction</t>
  </si>
  <si>
    <t>learned resourcefulness</t>
  </si>
  <si>
    <t>perceived maternal role competence and satisfaction</t>
  </si>
  <si>
    <t>perinatal depression</t>
  </si>
  <si>
    <t>https://www.scopus.com/inward/record.uri?eid=2-s2.0-77952091230&amp;doi=10.1097%2fNNR.0b013e3181dbb9ee&amp;partnerID=40&amp;md5=c025b0d2c67457dd16755246b2fdebe7</t>
  </si>
  <si>
    <t>Ngai F.W., Chan S.W.C.</t>
  </si>
  <si>
    <t>Psychosocial factors and maternal wellbeing: An exploratory path analysis</t>
  </si>
  <si>
    <t>Maternal role competence and satisfaction</t>
  </si>
  <si>
    <t>http://www.sciencedirect.com.easyaccess1.lib.cuhk.edu.hk/science/article/pii/S002074891000372X?via%3Dihub</t>
  </si>
  <si>
    <t>Stress, maternal role competence, and satisfaction among Chinese women in the perinatal period</t>
  </si>
  <si>
    <t>maternal role competence and satisfaction</t>
  </si>
  <si>
    <t>perinatal period</t>
  </si>
  <si>
    <t>http://onlinelibrary.wiley.com.easyaccess1.lib.cuhk.edu.hk/doi/10.1002/nur.20464/full</t>
  </si>
  <si>
    <t>仁愛堂</t>
    <phoneticPr fontId="0" type="noConversion"/>
  </si>
  <si>
    <t>「父母管教壓力」問卷調查</t>
  </si>
  <si>
    <t>父母管教</t>
  </si>
  <si>
    <t>壓力</t>
  </si>
  <si>
    <t>http://webcontent.hkcss.org.hk/pra/research/Parent_Pressure.pdf</t>
  </si>
  <si>
    <t>蘇艷芳; 蘇嘉儀; 張蕙安</t>
  </si>
  <si>
    <t>香港中年婦女生活狀況研究調查報告</t>
  </si>
  <si>
    <t>http://librarysearch.lib.cuhk.edu.hk/record/CUHK_IZ21810592790003407
University Library UL Oversize HQ1781 .X555 2012 </t>
  </si>
  <si>
    <t>Leung, C., Leung, J.T.Y., &amp; Fong, W.W.S.</t>
  </si>
  <si>
    <t>Outcome evaluation of peer support program for helping Chinese parents under stress</t>
  </si>
  <si>
    <t>http://www.tandfonline.com.easyaccess1.lib.cuhk.edu.hk/doi/pdf/10.1080/02185385.2013.818199?needAccess=true</t>
  </si>
  <si>
    <t>香港媽媽的壓力來源調查</t>
  </si>
  <si>
    <t>http://www.salvationarmy.org.hk/hk/media_centre/media_detail/92</t>
  </si>
  <si>
    <t>黃富強, 李鳳葵, 鄭燕萍</t>
  </si>
  <si>
    <t>家長情緖管理 : 認知行為介入法的理論及應用</t>
  </si>
  <si>
    <t>University Library UL HQ755.83 .W65 2013   Locate</t>
  </si>
  <si>
    <t>Ng, Y.L. </t>
  </si>
  <si>
    <t>A study of the link between self-esteem and spiritual experience of parents living in the “City of Sadness” of Hong Kong</t>
  </si>
  <si>
    <t>spirituality</t>
  </si>
  <si>
    <t>City of Sadness</t>
  </si>
  <si>
    <t>https://search-proquest-com.easyaccess1.lib.cuhk.edu.hk/docview/1543277300?accountid=10371&amp;rfr_id=info%3Axri%2Fsid%3Aprimo</t>
  </si>
  <si>
    <t>An exploratory study of spirituality and happiness of parents living in the “City of Sadness”</t>
  </si>
  <si>
    <t>Spiritual Experience</t>
  </si>
  <si>
    <t>Tin Shui Wai</t>
  </si>
  <si>
    <t>http://www.zeitschrift-fuer-spiritualitaet.de/2014-Ng-01.pdf</t>
  </si>
  <si>
    <t>Stress and Marital Satisfaction of Parents with Children with Disabilities in Hong Kong</t>
  </si>
  <si>
    <t>Children with Disabilities</t>
  </si>
  <si>
    <t>Marital Satisfaction</t>
  </si>
  <si>
    <t>http://www.airitilibrary.com.easyaccess1.lib.cuhk.edu.hk/Publication/alDetailedMesh?DocID=21527180-201404-201407240033-201407240033-349-357</t>
  </si>
  <si>
    <t>Ngai, F. W., Wong, P. W. C., Chung, K. F., &amp; Leung, K. Y.</t>
  </si>
  <si>
    <t xml:space="preserve">The effect of telephone-based cognitive-behavioural therapy on parenting stress: A randomised controlled trial </t>
  </si>
  <si>
    <t>Cognitive-behavioural therapy</t>
  </si>
  <si>
    <t>Telephone intervention</t>
  </si>
  <si>
    <t>http://ac.els-cdn.com/S002239991630068X/1-s2.0-S002239991630068X-main.pdf?_tid=e2c8b6ec-889e-11e7-aa56-00000aacb35d&amp;acdnat=1503560345_8d6307a3e03aba20e5cbf34846a4ee42</t>
  </si>
  <si>
    <t>(G) Family services, interventions, and evaluations</t>
  </si>
  <si>
    <t>g_family intervention</t>
  </si>
  <si>
    <t>Ma J.L.C.</t>
  </si>
  <si>
    <t>Treatment expectations and treatment experience of Chinese families towards family therapy: Appraisal of a common belief</t>
  </si>
  <si>
    <t>http://onlinelibrary.wiley.com.easyaccess1.lib.cuhk.edu.hk/doi/10.1111/1467-6427.00153/epdf</t>
  </si>
  <si>
    <t>CaritasHong Kong, Family Service</t>
  </si>
  <si>
    <t>Unveiling family strengths: Multifarious counseling practices</t>
  </si>
  <si>
    <t xml:space="preserve">University Library UL HV700.H6 U582 2001 </t>
  </si>
  <si>
    <t xml:space="preserve">University Library UL WM430.5.F2 M23 2001 </t>
  </si>
  <si>
    <t>Chan Z.C.Y., Ma J.L.C.</t>
  </si>
  <si>
    <t>Family themes of food refusal: Disciplining the body and punishing the family</t>
  </si>
  <si>
    <t>http://www.tandfonline.com/doi/pdf/10.1080/073993302753428429?needAccess=true</t>
  </si>
  <si>
    <t>Chan, K. L., Yeung, K. C., Chu, C. K., Tsang, K. Y., Leung, Y. K.</t>
  </si>
  <si>
    <t>An evaluative study on the effectiveness of a parent-child parallel group model</t>
  </si>
  <si>
    <t>http://journals.sagepub.com.easyaccess1.lib.cuhk.edu.hk/doi/pdf/10.1177/1049731502012004006</t>
  </si>
  <si>
    <t>The Satir Model and Cultural Sensitivity: A Hong Kong Reflection</t>
  </si>
  <si>
    <t>Satir</t>
  </si>
  <si>
    <t>therapy</t>
  </si>
  <si>
    <t>https://link-springer-com.easyaccess1.lib.cuhk.edu.hk/content/pdf/10.1023%2FA%3A1014338025464.pdf</t>
  </si>
  <si>
    <t xml:space="preserve">Lee, W. Y. </t>
  </si>
  <si>
    <t>One therapist, four cultures: working with families in Greater China</t>
  </si>
  <si>
    <t>http://onlinelibrary.wiley.com.easyaccess1.lib.cuhk.edu.hk/doi/10.1111/1467-6427.00215/epdf</t>
  </si>
  <si>
    <t>Family meaning of self-starvation: themes discernedin family treatment in Hong Kong</t>
  </si>
  <si>
    <t>http://onlinelibrary.wiley.com.easyaccess1.lib.cuhk.edu.hk/doi/10.1111/1467-6427.00201/epdf</t>
  </si>
  <si>
    <t>李維榕博士 (主編) 、鄭惜梅女士、何健中先生、李金容女士、李強富先生、王何鳳施女士</t>
  </si>
  <si>
    <t>打 開 「家」鎖</t>
  </si>
  <si>
    <t>http://www.swd.gov.hk/doc_sc/pubctn_ch/untying.pdf</t>
  </si>
  <si>
    <t>黎鳳儀</t>
  </si>
  <si>
    <t>家庭服務轉變的反思</t>
  </si>
  <si>
    <t>Chen J.L., Kennedy C., Kools S., Slaughter R.E., Franck L., Kong S.K.F., Wong T.K.S.</t>
  </si>
  <si>
    <t>Culturally appropriate family assessment: Analysis of the family assessment device in a pediatric chinese population</t>
  </si>
  <si>
    <t>A critical review on social work practice with post-divorce families in Hong Kong</t>
  </si>
  <si>
    <t>Social Work Practice</t>
  </si>
  <si>
    <t>Post-divorce Families</t>
  </si>
  <si>
    <t>http://www.worldscientific.com/doi/pdf/10.1142/S021924620300007X</t>
  </si>
  <si>
    <t>Chien W.T., Chan S.W.C.</t>
  </si>
  <si>
    <t>One-year follow-up of a multiple-family-group intervention for Chinese families of patients with schizophrenia</t>
  </si>
  <si>
    <t>http://ps.psychiatryonline.org.easyaccess1.lib.cuhk.edu.hk/doi/pdf/10.1176/appi.ps.55.11.1276</t>
  </si>
  <si>
    <t>Tackling the Intrinsic Dilemma in Marital Infidelity</t>
  </si>
  <si>
    <t>http://www.jstor.org/stable/pdf/j.ctt2jc6q2.10.pdf?refreqid=excelsior%3Ab1ac016b482ade2f4b662a5bb04a9e5b</t>
  </si>
  <si>
    <t>Laurene L.P. Man &amp; Natalie K.W. Law</t>
  </si>
  <si>
    <t>Discovering the Spouse's Other-ness though Family-of-Origin Explorations and Reinventing Partnerships in Marriage</t>
  </si>
  <si>
    <t>Leung, T., Ng, M., C., Y., &amp; Yau, I. (</t>
  </si>
  <si>
    <t>Gender Considerations in Couple Work: Reflections From Social Workers Involved in Marital Counselling</t>
  </si>
  <si>
    <t>http://www.jstor.org/stable/pdf/j.ctt2jc6q2.16.pdf?refreqid=excelsior%3Ab1ac016b482ade2f4b662a5bb04a9e5b</t>
  </si>
  <si>
    <t>Liu, S.C.</t>
  </si>
  <si>
    <t>Perceived Parent-child Adjustment in the Family Reunification among a Group of Runaway Adolescent</t>
  </si>
  <si>
    <t>http://www.sciencedirect.com/science/article/pii/S0140197105000151?via%3Dihub</t>
  </si>
  <si>
    <t xml:space="preserve">Family treatment for Chinese families with an adolescent suffering from anorexia nervosa: A case study </t>
  </si>
  <si>
    <t>family treatment</t>
  </si>
  <si>
    <t>http://www.tandfonline.com/doi/pdf/10.1080/02650533.2012.706217?needAccess=true</t>
  </si>
  <si>
    <t xml:space="preserve">The diagnostic and therapeutic uses of family conflicts in a Chinese context: The case of anorexia nervosa </t>
  </si>
  <si>
    <t>http://onlinelibrary.wiley.com/doi/10.1111/j.1467-6427.2005.00297.x/epdf</t>
  </si>
  <si>
    <t>家庭為本的社會工作介入法—如何協助垂死病人及其家人</t>
  </si>
  <si>
    <t xml:space="preserve">University Library UL BD444 .N45 2005; United College Wu Chung Multimedia Library   UC   BD444 .N45 2005  </t>
  </si>
  <si>
    <t>Familiar yet strange: Involving family members in adolescent drug abuse in a Chinese Context</t>
  </si>
  <si>
    <t>http://citeseerx.ist.psu.edu/viewdoc/download?doi=10.1.1.532.7848&amp;rep=rep1&amp;type=pdf</t>
  </si>
  <si>
    <t xml:space="preserve">Wong, L. C. </t>
  </si>
  <si>
    <t>Forgiveness in Marriage</t>
  </si>
  <si>
    <t>http://www.jstor.org/stable/pdf/j.ctt2jc6q2.11.pdf?refreqid=excelsior%3Ab1ac016b482ade2f4b662a5bb04a9e5b</t>
  </si>
  <si>
    <t>Fung, A.L.C. &amp; Tsang, S.K.M</t>
  </si>
  <si>
    <t>Parent-child parallel-group intervention for childhood aggression in Hong Kong</t>
  </si>
  <si>
    <t>Reactively aggressive behavior</t>
  </si>
  <si>
    <t>Parent–child parallel-group treatment</t>
  </si>
  <si>
    <t>Anger coping</t>
  </si>
  <si>
    <t>http://www.tandfonline.com.easyaccess1.lib.cuhk.edu.hk/doi/pdf/10.1080/13632750500393300?needAccess=true</t>
  </si>
  <si>
    <t>Ma, J. L. C. &amp; Lai, K.</t>
  </si>
  <si>
    <t xml:space="preserve">Perceived treatment effectiveness of family therapy for Chinese patients suffering from anorexia nervosa: A qualitative inquiry </t>
  </si>
  <si>
    <t>Perceived treatment effectiveness</t>
  </si>
  <si>
    <t>family therapy</t>
  </si>
  <si>
    <t>Chinese patients</t>
  </si>
  <si>
    <t>qualitative inquiry</t>
  </si>
  <si>
    <t>http://www.tandfonline.com/doi/pdf/10.1300/J039v10n02_04?needAccess=true</t>
  </si>
  <si>
    <t>A family psychoeducation group program for Chinese people with schizophrenia in Hong Kong</t>
  </si>
  <si>
    <t>https://search-proquest-com.easyaccess1.lib.cuhk.edu.hk/docview/213083538?OpenUrlRefId=info:xri/sid:primo&amp;accountid=10371</t>
  </si>
  <si>
    <t>Structural family therapy in adolescent drug abuse: A Hong Kong Chinese family</t>
  </si>
  <si>
    <t>drug abuse</t>
  </si>
  <si>
    <t>structural family therapy</t>
  </si>
  <si>
    <t>http://journals.sagepub.com/doi/abs/10.1177/1534650105275989</t>
  </si>
  <si>
    <t>Tsang, S. &amp; Leung, C. &amp; Tung Wah Group of Hospitals</t>
  </si>
  <si>
    <t>The outcome and process evaluation of the Parent-Child Interaction Therapy (PCIT) in treating families with children with behaviour problems in Hong Kong</t>
  </si>
  <si>
    <t xml:space="preserve">University Library   UL HK Studies   WS350.8.S6 T73 2007   
</t>
  </si>
  <si>
    <t>Unwrapping the box: Dancing with the Clients</t>
  </si>
  <si>
    <t>http://dx.doi.org/10.1080/07399330701876661</t>
  </si>
  <si>
    <t>Family-centered Social Work Practice</t>
  </si>
  <si>
    <t>Patients' perspective on family therapy for anorexia nervosa: A qualitative inquiry in a Chinese context</t>
  </si>
  <si>
    <t>patients’ perspective</t>
  </si>
  <si>
    <t>anorexianervosa</t>
  </si>
  <si>
    <t>http://onlinelibrary.wiley.com/doi/10.1375/anft.29.1.10/abstract</t>
  </si>
  <si>
    <t>Ng S.M., Li A.M., Lou V.W.Q., Tso I.F., Wan P.Y.P., Chan D.F.Y.</t>
  </si>
  <si>
    <t>Incorporating family therapy into asthma group intervention: A randomized waitlist-controlled trial</t>
  </si>
  <si>
    <t>Asthma</t>
  </si>
  <si>
    <t>Family Therapy</t>
  </si>
  <si>
    <t>Parallel Group</t>
  </si>
  <si>
    <t>http://onlinelibrary.wiley.com.easyaccess1.lib.cuhk.edu.hk/doi/10.1111/j.1545-5300.2008.00242.x/epdf</t>
  </si>
  <si>
    <t>Sim, T., &amp; Wong, D</t>
  </si>
  <si>
    <t>Working with Chinese families in adolescent drug treatment</t>
  </si>
  <si>
    <t>adolescent drug abuse</t>
  </si>
  <si>
    <t>treatment</t>
  </si>
  <si>
    <t>http://www.tandfonline.com.easyaccess1.lib.cuhk.edu.hk/doi/pdf/10.1080/02650530701872439?needAccess=true</t>
  </si>
  <si>
    <t>劉玉琼, 梁玉珍, 王定茹</t>
  </si>
  <si>
    <t>處理學童缺課及輟學問題 : 家庭為本實務手冊 (Family-based Practical Guideline on Tackling Children with Non-attendance Problem)</t>
  </si>
  <si>
    <t xml:space="preserve">Chung Chi College Elisabeth Luce Moore Library CC LC145.H6 L58 2008 </t>
  </si>
  <si>
    <t>馬麗莊</t>
  </si>
  <si>
    <t>範式的轉移在家庭治療課程中的嘗試：實踐還是夢想</t>
  </si>
  <si>
    <t>範式轉移</t>
  </si>
  <si>
    <t>情境教學法</t>
  </si>
  <si>
    <t>臨床社工訓練</t>
  </si>
  <si>
    <t>家庭治療訓練</t>
  </si>
  <si>
    <t>Chan, Z. C. Y. &amp; Ma, J. L. C</t>
  </si>
  <si>
    <t>Inviting the brother to take his place as "elder brother": Anorexia Nervosa and Family Treatment</t>
  </si>
  <si>
    <t>https://ebookcentral.proquest.com/lib/cuhk-ebooks/reader.action?docID=3019151&amp;ppg=7</t>
  </si>
  <si>
    <t>Family-centered practice with non-attending students in Hong Kong</t>
  </si>
  <si>
    <t>http://www.ingentaconnect.com/content/ioep/ijsd/2008/00000006/00000002/art00002</t>
  </si>
  <si>
    <t>Effectiveness of Parent—Child Interaction Therapy (PCIT) Among Chinese Families</t>
  </si>
  <si>
    <t>child behavior</t>
  </si>
  <si>
    <t>Parent–Child Interaction Therapy</t>
  </si>
  <si>
    <t>PCIT</t>
  </si>
  <si>
    <t>http://journals.sagepub.com/doi/pdf/10.1177/1049731508321713</t>
  </si>
  <si>
    <t>Ma J.L.C., Lai K.</t>
  </si>
  <si>
    <t>Applicability of family therapy for Chinese children and adolescents suffering from anorexia nervosa in a Chinese context: A preliminary study</t>
  </si>
  <si>
    <t>Applicability of family therapy, Chinese children and adoles- cents, anorexia nervosa, preliminary study</t>
  </si>
  <si>
    <t>Chinese children and adolescents</t>
  </si>
  <si>
    <t>preliminary study</t>
  </si>
  <si>
    <t>http://www.tandfonline.com/doi/pdf/10.1080/15332980802237750?needAccess=true</t>
  </si>
  <si>
    <t>Theraplay for Chinese children</t>
  </si>
  <si>
    <t>http://file.zums.ac.ir/ebook/268-Applications%20of%20Family%20and%20Group%20Theraplay-Evangeline%20Munns%20Nancy%20Atkinson-076570594X-Jason%20A.pdf</t>
  </si>
  <si>
    <t>黃麗彰</t>
  </si>
  <si>
    <t>破鏡重圓：華人夫婦饒恕與復和的歷程</t>
  </si>
  <si>
    <t>http://hub.hku.hk/handle/10722/197380University Library   UL   HQ10 .H835 2009  Locate</t>
  </si>
  <si>
    <t>Chinese family members’ views on anorexia nervosa and family therapy</t>
  </si>
  <si>
    <t>family practice</t>
  </si>
  <si>
    <t>https://www.researchgate.net/publication/318054891_Chinese_Family_Members'_Views_on_Anorexia_Nervosa_and_Family_Therapy</t>
  </si>
  <si>
    <t>Health Care Services, Social Work Practice and Family Therapy For Anorexia Nervosa In Hong Kong</t>
  </si>
  <si>
    <t>Li Ping Medical Library   MD   WA590 .H436 2009  Locate</t>
  </si>
  <si>
    <t>Responses of a family counseling educator</t>
  </si>
  <si>
    <t>University Library  UL  HQ799.C55 P67 2010</t>
  </si>
  <si>
    <t>Intergenerational negotiations and integrations in School-based family counseling</t>
  </si>
  <si>
    <t>A narrative oriented multiple-family group with students who refuse to attend school and their parents</t>
  </si>
  <si>
    <t>narrative therapy</t>
  </si>
  <si>
    <t>consulting the consultant</t>
  </si>
  <si>
    <t>students who refuse to</t>
  </si>
  <si>
    <t>Chinese families in Hong Kong</t>
  </si>
  <si>
    <t>https://search.informit.com.au/documentSummary;dn=033025867274540;res=IELFSC</t>
  </si>
  <si>
    <t>Multiple-family group with school refusals and their parents</t>
  </si>
  <si>
    <t xml:space="preserve">Anorexia Nervosa and Family Therapy in a Chinese Context </t>
  </si>
  <si>
    <t xml:space="preserve">University Library UL WM175 .M325 2011 
University Library UL WM175 .M32512 2011 </t>
  </si>
  <si>
    <t xml:space="preserve">Ma, J. L. C., Wong, M. C., Wan, S. F., &amp; Wong, T. Y. </t>
  </si>
  <si>
    <t>An alternative way of helping Chinese parents with parenting difficulties: Learning from the participants' feedback on multiple family groups in Hong Kong</t>
  </si>
  <si>
    <t>parenting difficulties</t>
  </si>
  <si>
    <t>participant’s feedback</t>
  </si>
  <si>
    <t>multiple family group</t>
  </si>
  <si>
    <t>http://www.tandfonline.com.easyaccess1.lib.cuhk.edu.hk/doi/pdf/10.1080/01609513.2010.543345?needAccess=true</t>
  </si>
  <si>
    <t>The City University of Hong Kong</t>
  </si>
  <si>
    <t>Family-Centered Prevention of Adolescent Girls' and Boys' Prostitution</t>
  </si>
  <si>
    <t>http://www.pico.gov.hk/doc/tc/research_reports/executive_summary_adolescent_prostitution_c.pdf</t>
  </si>
  <si>
    <t>崔志暉及吳燕玲</t>
  </si>
  <si>
    <t>樂天達人 – 親子平行小組成效研究報告書</t>
  </si>
  <si>
    <t>http://klncc.caritas.org.hk/private/document/713.pdf</t>
  </si>
  <si>
    <t>馬麗莊，黃美菁，溫淑芬，王定茹</t>
  </si>
  <si>
    <t>多元家庭小組協助親職困難的家庭：香港經驗</t>
  </si>
  <si>
    <t xml:space="preserve">University Library UL HV45 .Q53 2011; 
University Library UL HK Studies HV45 .Q53 2011 </t>
  </si>
  <si>
    <t>打開家鎖──中國家庭治療與厭食症的臨床研究 </t>
  </si>
  <si>
    <t>https://baike.baidu.com/item/%E6%89%93%E5%BC%80%E5%AE%B6%E9%94%81%EF%BC%9A%E4%B8%AD%E5%9B%BD%E5%AE%B6%E5%BA%AD%E6%B2%BB%E7%96%97%E4%B8%8E%E5%8E%8C%E9%A3%9F%E7%97%87%E7%9A%84%E4%B8%B4%E5%BA%8A%E7%A0%94%E7%A9%B6</t>
  </si>
  <si>
    <t>THE KEY CHALLENGES OF WORKING WITH CHINESE MEN: SOCIAL WORKER ACCOUNTS</t>
  </si>
  <si>
    <t>http://www.tandfonline.com/doi/pdf/10.1080/02650533.2011.603409?needAccess=true</t>
  </si>
  <si>
    <t>A multiple-family group with youngsters who refuse to attend school: Learning and implications for School-Based Family Counseling</t>
  </si>
  <si>
    <t>Multiple-family group</t>
  </si>
  <si>
    <t>Narrative approach</t>
  </si>
  <si>
    <t>students who refuse to go to school</t>
  </si>
  <si>
    <t>http://www.schoolbasedfamilycounseling.com/docs/IJSBFC%20-%20Narrative%20multiple%20family%20-%20final.pdf</t>
  </si>
  <si>
    <t>Leung, C., Tsang, S.K.M. &amp; T.W.G.Hs</t>
  </si>
  <si>
    <t>Parent-Child Interaction Therapy (PCIT) service in Hong Kong: An efficacy and effectiveness study report</t>
  </si>
  <si>
    <t>http://pcit.tungwahcsd.org/file/pcit_report_2012.pdf</t>
  </si>
  <si>
    <t xml:space="preserve">SungChan, P., Sung, Y. W., Zhao, X., Brownson, R. C. </t>
  </si>
  <si>
    <t>Family-based models for childhood-obesity intervention: a systematic review of randomized controlled trials</t>
  </si>
  <si>
    <t>Behavioural therapy</t>
  </si>
  <si>
    <t>family-based intervention</t>
  </si>
  <si>
    <t>http://onlinelibrary.wiley.com/doi/10.1111/obr.12000/epdf</t>
  </si>
  <si>
    <t>Families and family therapy in Hong Kong</t>
  </si>
  <si>
    <t>http://web.a.ebscohost.com.easyaccess1.lib.cuhk.edu.hk/ehost/pdfviewer/pdfviewer?vid=1&amp;sid=1c4a6745-2810-4a41-8bed-46c6a7c7faf5%40sessionmgr4008</t>
  </si>
  <si>
    <t>Wong, L</t>
  </si>
  <si>
    <t>A study of forgiveness and reconciliation of married couples in the Chinese context : development of a clinical intervention model</t>
  </si>
  <si>
    <t>https://hub.hku.hk/R44qNl1U9S/eyJhbGciOiJIUzI1NiIsInR5cCI6IkpXVCJ9.eyJuYW1lIjoiNTg5NmUwODAxNzFjZmFiYWMwIiwiZW1haWwiOiI3OTk3ZjE5NjFiN2NkMWJhYzE3MDMzY2JmNzFkMjAwYzJlIiwiaGFuZGxlIjoiMTA3MjIvMTY3MjA5Iiwic2VxIjoiMSIsImlhdCI6MTUxMzA3MzIwNSwiZXhwIjoxNTEzMTU5NjA1fQ.OJ8oRxKI8QRyEvPPi_BLyEGZ8Nlw1W2nZwjJurxy_vc/FullText.pdf</t>
  </si>
  <si>
    <t>Yeung J.W.K., Lee S.S.W., Lee E.M.S., DeFrain J.</t>
  </si>
  <si>
    <t>Development and validation of a Chinese family strengths measure for family services intervention in Hong Kong</t>
  </si>
  <si>
    <t>family strengths</t>
  </si>
  <si>
    <t>measures</t>
  </si>
  <si>
    <t>http://www.rcis.ro/images/documente/rcis36_01.pdf</t>
  </si>
  <si>
    <t>Experience of discrimination against new arrivals as a condition for the necessity of family counseling</t>
  </si>
  <si>
    <t>https://www.scopus.com/inward/record.uri?eid=2-s2.0-84892984546&amp;partnerID=40&amp;md5=f4a54a1c2e2a208669169e4fcb11b6bc</t>
  </si>
  <si>
    <t>An RCT With Three-Year Follow-Up of Peer Support Groups for Chinese Families of Persons With Schizophrenia</t>
  </si>
  <si>
    <t>cuhk.taleo.net/careersection/careersection/candidateacquisition/flow.jsf</t>
  </si>
  <si>
    <t>Ma J.L.C., Wan E.S.F., Wong M.M.C.</t>
  </si>
  <si>
    <t>Experiencing multiple family groups in a Chinese context: the clients' perception of its helpful and unhelpful impact</t>
  </si>
  <si>
    <t>client’s perception</t>
  </si>
  <si>
    <t>helpful and unhelpful impact</t>
  </si>
  <si>
    <t>Shek, D T L, Leung, H.</t>
  </si>
  <si>
    <t>Development of an integrated intervention model for internet addiction in Hong Kong</t>
  </si>
  <si>
    <t>Internet addiction</t>
  </si>
  <si>
    <t>individual counseling</t>
  </si>
  <si>
    <t>motivational interviewing</t>
  </si>
  <si>
    <t>http://ira.lib.polyu.edu.hk/handle/10397/20205</t>
  </si>
  <si>
    <t>Wong, O. L., &amp; Ma, J. L. C.</t>
  </si>
  <si>
    <t>Development of Family Therapy in Hong Kong, Contemporary Family Therapy</t>
  </si>
  <si>
    <t>Family therapy</t>
  </si>
  <si>
    <t>Training</t>
  </si>
  <si>
    <t>Practice</t>
  </si>
  <si>
    <t>https://link-springer-com.easyaccess1.lib.cuhk.edu.hk/content/pdf/10.1007%2Fs10591-013-9251-9.pdf</t>
  </si>
  <si>
    <t xml:space="preserve">鄰舍輔導會 </t>
  </si>
  <si>
    <t>為單親母親設計的家庭為本介入模型建立和評估研究 : 研究報告</t>
  </si>
  <si>
    <t>University Library  UL HK Studies  HV700.5 .W43 2013</t>
  </si>
  <si>
    <t xml:space="preserve">Leung, C., Tsang, S., Sin, T. C.S. &amp; Choi, S.Y. </t>
  </si>
  <si>
    <t>The efficacy of Parent–Child Interaction Therapy with Chinese families: Randomized controlled trial</t>
  </si>
  <si>
    <t>RCT</t>
  </si>
  <si>
    <t>outcome study</t>
  </si>
  <si>
    <t>http://journals.sagepub.com.easyaccess1.lib.cuhk.edu.hk/doi/pdf/10.1177/1049731513519827</t>
  </si>
  <si>
    <t>Leung, C. &amp; Tsang, S.K.M.</t>
  </si>
  <si>
    <t>黃美菁、馬麗莊、邱吳麗端、梁陳彩蓮</t>
  </si>
  <si>
    <t>受照顧兒童及其家庭之多元家庭小組工作手冊</t>
  </si>
  <si>
    <t xml:space="preserve">University Library UL HQ778.7.H6 S68 2014 </t>
  </si>
  <si>
    <t xml:space="preserve">Leung, C., Tsang, S.K.M. &amp; Lo, C. </t>
  </si>
  <si>
    <t>Evaluation of Parent and Child Enhancement (PACE) program: Randomized controlled trial Research on Social Work Practice</t>
  </si>
  <si>
    <t>early intervention</t>
  </si>
  <si>
    <t>http://journals.sagepub.com.easyaccess1.lib.cuhk.edu.hk/doi/pdf/10.1177/1049731515578882</t>
  </si>
  <si>
    <t>http://pcit.tungwahcsd.org/file/PCIT%20research%20book%202015.pdf</t>
  </si>
  <si>
    <t>Parent-Child Interaction Therapy (PCIT) Service in Hong Kong: Effectiveness and Efficacy on Children with ADHD</t>
  </si>
  <si>
    <t xml:space="preserve">University Library UL Oversize WS350.6 .L4783 2015 </t>
  </si>
  <si>
    <t>The father's roles in the recovery of young Chinese suffering from anorexia nervosa in two Chinese cities, Hong Kong and Shenzhen</t>
  </si>
  <si>
    <t>http://onlinelibrary.wiley.com/doi/10.1111/1467-6427.12037/epdf</t>
  </si>
  <si>
    <t>A family-centred approach in helping poor children in Hong Kong</t>
  </si>
  <si>
    <t>https://link-springer-com.easyaccess1.lib.cuhk.edu.hk/content/pdf/10.1007%2F978-3-319-17506-5_13.pdf</t>
  </si>
  <si>
    <t>Wong M.M.C., Ma J.L.C., Chan L.C.L.</t>
  </si>
  <si>
    <t>Multiple Family Group Therapy for Families with Children Placed in Out-Of-Home Care in a Chinese Context</t>
  </si>
  <si>
    <t>child welfare services</t>
  </si>
  <si>
    <t>child-centered</t>
  </si>
  <si>
    <t>family- centered</t>
  </si>
  <si>
    <t>multiple family group therapy</t>
  </si>
  <si>
    <t>out-of-home care children</t>
  </si>
  <si>
    <t>https://www.scopus.com/inward/record.uri?eid=2-s2.0-84924488383&amp;doi=10.1080%2f01609513.2014.921882&amp;partnerID=40&amp;md5=5de5811620e3d14ecbe64e11126c3ee6</t>
  </si>
  <si>
    <t xml:space="preserve">Family centered practice on child protection: A supervision model for a welfare agency in Hong Kong </t>
  </si>
  <si>
    <t>Practice wisdom on working with students who refuse to go school (處理中學生缺課及輟學問題的實務經驗)</t>
  </si>
  <si>
    <t>香港中文大學社會工作系 (劉玉琼)</t>
  </si>
  <si>
    <t>香港學童輟學情況及其介入調查研究</t>
  </si>
  <si>
    <t>http://www.cuhk.edu.hk/cpr/pressrelease/070115.htm</t>
  </si>
  <si>
    <t>Ma, J. L. C., Lai, K., &amp; Wan, E. S. F</t>
  </si>
  <si>
    <t>Multi-family group intervention for Chinese families with a child suffering from attention deficit hyperactivity disorders in a Chinese context</t>
  </si>
  <si>
    <t>Multifamily group intervention</t>
  </si>
  <si>
    <t>http://www.tandfonline.com/doi/pdf/10.1080/01609513.2015.1132028</t>
  </si>
  <si>
    <t>Tam H.L., Shik A.W.Y., Lam S.S.L.</t>
  </si>
  <si>
    <t>Using expressive arts in relapse prevention of young psychotropic substance abusers in Hong Kong</t>
  </si>
  <si>
    <t>Expressive arts</t>
  </si>
  <si>
    <t>Art-based and cognitive–behaviorial-based relapse prevention group</t>
  </si>
  <si>
    <t>Young psychotropic substance abusers</t>
  </si>
  <si>
    <t>Art- and family based interventions</t>
  </si>
  <si>
    <t>https://www.scopus.com/inward/record.uri?eid=2-s2.0-84949452712&amp;doi=10.1016%2fj.childyouth.2015.11.022&amp;partnerID=40&amp;md5=f8116655569162030e38e66dbd50135c; http://www.sciencedirect.com.easyaccess1.lib.cuhk.edu.hk/science/article/pii/S0190740915301092?via%3Dihub</t>
  </si>
  <si>
    <t>The Subjective Experiences of Attention-Deficit/Hyperactivity Disorder of Chinese Families in Hong Kong: Co-Construction of Meanings in Multiple Family Groups</t>
  </si>
  <si>
    <t>attention-deficit/hyperactivity disorder</t>
  </si>
  <si>
    <t>child mental health</t>
  </si>
  <si>
    <t>multiple family groups</t>
  </si>
  <si>
    <t>stimulants</t>
  </si>
  <si>
    <t>https://www.ncbi.nlm.nih.gov/pmc/articles/PMC4985880/pdf/hlw023.pdf</t>
  </si>
  <si>
    <t>Wong, E. W. L.</t>
  </si>
  <si>
    <t xml:space="preserve">Becoming a star: Hong Kong Chinese participants’ experiences in the Virginia Satir family reconstruction </t>
  </si>
  <si>
    <t xml:space="preserve">Multiple family group therapy for children in care and their families in a Chinese Context </t>
  </si>
  <si>
    <t xml:space="preserve">Multiple Family Group Therapy with Poor Chinese Families of Children placed in Out-of-home Care in Hong Kong </t>
  </si>
  <si>
    <t>g_family mediation</t>
  </si>
  <si>
    <t>Hong Kong Polytechnic University</t>
  </si>
  <si>
    <t>Evaluation Study on The Pilot Scheme on Family Mediation: Interim Report</t>
  </si>
  <si>
    <t>http://www.judiciary.hk/en/publications/hkpu_interimreport.pdf</t>
  </si>
  <si>
    <t>Irving, H.H.</t>
  </si>
  <si>
    <t>Family mediation : theory and practice with Chinese families</t>
  </si>
  <si>
    <t>https://www.jstor.org/stable/j.ctt2jc0rv</t>
  </si>
  <si>
    <t>Research report on divorce mediation: an outcome study</t>
  </si>
  <si>
    <t>University Library UL Oversize HQ943 .R43 2003</t>
  </si>
  <si>
    <t>Research report on divorce mediation : an outcome study</t>
  </si>
  <si>
    <t xml:space="preserve">University  Library UL HK Studies HQ943 .R43 2003 </t>
  </si>
  <si>
    <t>Law Reform Comission of Hong Kong</t>
  </si>
  <si>
    <t>The Family Dispute Resolution Process</t>
  </si>
  <si>
    <t>Family dispute resoluion process</t>
  </si>
  <si>
    <t>http://www.hkreform.gov.hk/en/docs/rdispute-e.pdf; http://www.hkreform.gov.hk/en/docs/rdisputes-e.pdf</t>
  </si>
  <si>
    <t>Hong Kong Polytechnic University.; Hong Kong (China). Judiciary.</t>
  </si>
  <si>
    <t>Evaluation study on the pilot scheme on family mediation : final report</t>
  </si>
  <si>
    <t>http://www.legco.gov.hk/yr03-04/english/panels/ajls/papers/aj0223cb2-1381-01-e.pdf</t>
  </si>
  <si>
    <t>司法及法律事務委員會</t>
  </si>
  <si>
    <t>家事調解試驗計劃</t>
  </si>
  <si>
    <t>http://www.legco.gov.hk/yr03-04/chinese/panels/ajls/papers/aj0322cb2-1717-1c.pdf</t>
  </si>
  <si>
    <t>Culture, Divorce, and Family Mediation in Hong Kong</t>
  </si>
  <si>
    <t>divorce</t>
  </si>
  <si>
    <t>cultural competence</t>
  </si>
  <si>
    <t>http://onlinelibrary.wiley.com/doi/10.1111/j.1744-1617.2005.00011.x/abstract</t>
  </si>
  <si>
    <t>Yuen, H</t>
  </si>
  <si>
    <t>Children’s Issues in Mediation and Child Mediation and Chid Inclusive Mediation</t>
  </si>
  <si>
    <t>http://webcontent.hkcss.org.hk/fs/Sem_Mar508/Speeches/helena%20yuen1.pdf</t>
  </si>
  <si>
    <t>侯活・岳雲</t>
  </si>
  <si>
    <t>家事調解 : 適用於華人家庭的理論與實踐</t>
  </si>
  <si>
    <t>University Library UL HQ10.5.H6 17812 2005</t>
  </si>
  <si>
    <t>家庭生活教育的專業與專門化：香港青年協會的經驗</t>
  </si>
  <si>
    <t>家庭生活教育服務</t>
  </si>
  <si>
    <t>親子衝突調解</t>
  </si>
  <si>
    <t>家事調解</t>
  </si>
  <si>
    <t>Chan, YukChung</t>
  </si>
  <si>
    <t>The Development of Family Mediation Services in Hong Kong: Review of an Evaluation Study</t>
  </si>
  <si>
    <t>http://www.tandfonline.com/doi/abs/10.1080/09649060701423149?journalCode=rjsf20</t>
  </si>
  <si>
    <t>重拾親情 : 親子衝突調解初探</t>
  </si>
  <si>
    <t>University  Library UL HK Studies HQ10.5.H6 C56 2008</t>
  </si>
  <si>
    <t>林雪兒</t>
  </si>
  <si>
    <t>香港司法機構如何推行調解工作</t>
  </si>
  <si>
    <t>http://mediation.judiciary.hk/tc/doc/Presentation18Mar2016.pdf</t>
  </si>
  <si>
    <t>賴月蜜</t>
  </si>
  <si>
    <t>香港、台灣家事調解制度比較研究―以家庭暴力事件爲中心</t>
  </si>
  <si>
    <t>訴訟外替代性爭議處理</t>
  </si>
  <si>
    <t>離婚</t>
  </si>
  <si>
    <t>兒童最佳利益</t>
  </si>
  <si>
    <t>Department of Justice The Government of the Hong Kong Special Administrative Region</t>
  </si>
  <si>
    <t>Report of the Working Group on Mediation</t>
  </si>
  <si>
    <t>http://www.doj.gov.hk/eng/public/pdf/2010/med20100208e.pdf</t>
  </si>
  <si>
    <t>Mediation Offices in Judiciary Roles and Functions</t>
  </si>
  <si>
    <t>Legal Aid Department</t>
  </si>
  <si>
    <t>Legal Aid &amp; Mediation</t>
  </si>
  <si>
    <t>http://www.lasc.hk/download/ppt_2010/Presentation_Material-Legal_Aid_and_Mediation.pdf</t>
  </si>
  <si>
    <t>Children's Dispute Resolution in Hong Kong: The Need For Reform</t>
  </si>
  <si>
    <t>Children's issues forum : the resolution of disputes relating to children in Hong Kong</t>
  </si>
  <si>
    <t xml:space="preserve">University Library UL HK Studies KNR541 .C55 2009; Lee Quo Wei Law Library UL Law KNR541 .C55 2009 </t>
  </si>
  <si>
    <t>Supportive Services by the Judiciary in Family Mediation</t>
  </si>
  <si>
    <t>http://mediation.judiciary.hk/en/doc/Supportive%20services%20by%20Judiciary%20in%20FM.pdf</t>
  </si>
  <si>
    <t>Tang, K.Y</t>
  </si>
  <si>
    <t>Filial conflict mediation of older parents and their children in Hong Kong : towards an enhanced model</t>
  </si>
  <si>
    <t xml:space="preserve">http://librarysearch.lib.cuhk.edu.hk/record/CUHK_IZ21811683000003407Lee Quo Wei Law Library UL Law Oversize KNR3755 .T36 2013 </t>
  </si>
  <si>
    <t>共盡親職顯親恩 : 贍養費錦囊 : 家事調解服務計劃</t>
  </si>
  <si>
    <t>父母離異</t>
  </si>
  <si>
    <t>單親家庭</t>
  </si>
  <si>
    <t>贍養費</t>
  </si>
  <si>
    <t>University Libraray  UL HK Studies HQ943 .G55 2013</t>
  </si>
  <si>
    <t>Department of Justice</t>
  </si>
  <si>
    <t>Legislative Council Panel on Administration of Justice and Legal Services - Mediation</t>
  </si>
  <si>
    <t>調解- 訴訟以外的選擇</t>
  </si>
  <si>
    <t>「免費律師面見諮詢服務」統計數字發佈</t>
  </si>
  <si>
    <t>https://www.google.com.hk/url?sa=t&amp;rct=j&amp;q=&amp;esrc=s&amp;source=web&amp;cd=2&amp;cad=rja&amp;uact=8&amp;ved=0ahUKEwingI_gmcTWAhWDoJQKHdpXCVkQFggtMAE&amp;url=http%3A%2F%2Fwomencentre.org.hk%2Fmedias%2Flegal-advice-clinic-press-release%2F&amp;usg=AFQjCNG07iH0CPd3PahQYlb3hh85xnDEEQ</t>
  </si>
  <si>
    <t>How to“Build a Golden Bridge"?</t>
  </si>
  <si>
    <t>The current development and issues of mediation in Hong Kong</t>
  </si>
  <si>
    <t>Giving Children a Voice – The Development of Peer Mediation in Hong Kong</t>
  </si>
  <si>
    <t xml:space="preserve">Lee Quo Wei Law Library UL Law K639 .I58 2015 </t>
  </si>
  <si>
    <t>g_family or parent education</t>
  </si>
  <si>
    <t>何瑞珠</t>
  </si>
  <si>
    <t>青少年的生涯規劃：家庭、學校與社區協作</t>
  </si>
  <si>
    <t>生涯規劃</t>
  </si>
  <si>
    <t>家庭學校與社區協作</t>
  </si>
  <si>
    <t>商校合作</t>
  </si>
  <si>
    <t>http://edb.org.hk/HKTC/download/journal/j15/A01.pdf</t>
  </si>
  <si>
    <t>共享婚內情</t>
  </si>
  <si>
    <t xml:space="preserve">University Library UL HK Studies   HQ743 .G66 2000 </t>
  </si>
  <si>
    <t>PARENT EDUCATION PROGRAMMES IN Hong Kong: ARE THEY EFFECTIVE?</t>
  </si>
  <si>
    <t>Parent Education</t>
  </si>
  <si>
    <t>Parental Efficacy</t>
  </si>
  <si>
    <t>Parental Empathy</t>
  </si>
  <si>
    <t>Social Support</t>
  </si>
  <si>
    <t>Parenting Satisfaction</t>
  </si>
  <si>
    <t>Au, C.F.</t>
  </si>
  <si>
    <t>The cyber-parenting project : an evaluation study</t>
  </si>
  <si>
    <t>University Library  UL HK Studies  HQ755.7 .A78 2002</t>
  </si>
  <si>
    <t>Parent education: Revision and vision</t>
  </si>
  <si>
    <t>https://www.researchgate.net/publication/275965104_Parent_education_Revision_and_vision</t>
  </si>
  <si>
    <t>Leung C., Sanders M.R., Leung S., Mak R., Lau J.</t>
  </si>
  <si>
    <t>An outcome evaluation of the implementation of the Triple P-Positive Parenting Program in Hong Kong</t>
  </si>
  <si>
    <t>http://onlinelibrary.wiley.com/doi/10.1111/j.1545-5300.2003.00531.x/epdf</t>
  </si>
  <si>
    <t xml:space="preserve">Leung, C., Tsang, S., Pang, R., Cheng, W., Chan, S., Lai, A., Ng, A., Lo, A. </t>
  </si>
  <si>
    <t>Parent Education Database in Hong Kong – A Pilot Study</t>
  </si>
  <si>
    <t>http://www.chsc.hk/eng/content_pub/others/PE%20Database%20in%20HK.pdf</t>
  </si>
  <si>
    <t xml:space="preserve">Leung, S., Leung, C., Sanders, M., Mak, Rose, Lau, J. </t>
  </si>
  <si>
    <t>Process and Outcome Evaluation of the Positive Parenting Programme in Hong Kong</t>
  </si>
  <si>
    <t>http://www.fhs.gov.hk/english/archive/files/reports/Triple_full.pdf</t>
  </si>
  <si>
    <t>三P親子「正」策課程的過程及成效評估</t>
  </si>
  <si>
    <t>http://www.chsc.hk/chi/content_pub/others/Process%20&amp;%20Outcome%20evaluation(chinese).pdf</t>
  </si>
  <si>
    <t>教育統籌局家長教育推行小組</t>
  </si>
  <si>
    <t>關於「親職學習多面體—小學篇」家長教育課程的評估</t>
  </si>
  <si>
    <t>http://www.chsc.hk/chi/content_pub/others/universal%20parent%20edu%20program%20(chinese).pdf</t>
  </si>
  <si>
    <t>Lam, C.M., Tam, W.M. &amp; Leung, T.T.F</t>
  </si>
  <si>
    <t xml:space="preserve">Consultancy Study on the Promotion of Parent Education for Economically Disadvantaged and Hard-to-Reach Families in Hong Kong </t>
  </si>
  <si>
    <t>http://www.info.gov.hk/gia/general/200611/10/P200611100314.htm</t>
  </si>
  <si>
    <t xml:space="preserve">Leung, C. Sanders, M.R., Ip, F. &amp; Lau, J. </t>
  </si>
  <si>
    <t>Implementation of Triple P-Positive Parenting Program in Hong Kong: predictors of program completion and clinical outcomes</t>
  </si>
  <si>
    <t>behavioural family intervention</t>
  </si>
  <si>
    <t>Triple P-Positive Parenting Program</t>
  </si>
  <si>
    <t>https://search.proquest.com/docview/1012103388?OpenUrlRefId=info:xri/sid:primo&amp;accountid=10371</t>
  </si>
  <si>
    <t>Shek D.T.L., Lee B.M.</t>
  </si>
  <si>
    <t>Development of a positive youth development program: Helping parents to improve their parenting skills</t>
  </si>
  <si>
    <t>parenting skills</t>
  </si>
  <si>
    <t>https://www.hindawi.com/journals/tswj/2006/878215/abs/</t>
  </si>
  <si>
    <t>家長教育：核心人生價值調查</t>
  </si>
  <si>
    <t>http://www.women.gov.hk/colour/tc/research_statistics/research_CLV.htm</t>
  </si>
  <si>
    <t>馬麗莊、溫淑芬、黃美菁、梁玉珍</t>
  </si>
  <si>
    <t>家庭健康教育手冊：父母篇</t>
  </si>
  <si>
    <t xml:space="preserve">University Library UL HQ755.8 .J5237 2007 </t>
  </si>
  <si>
    <t>扶貧委員會兒童及青少年專責小組</t>
  </si>
  <si>
    <t>家長教育—概況</t>
  </si>
  <si>
    <t>https://www.povertyrelief.gov.hk/archive/2007/b5/pdf/TFCY%20Paper%20%206%20_2005%20chi.pdf</t>
  </si>
  <si>
    <t>家庭教育: 從回顧香港的經驗而前瞻服務的方向</t>
  </si>
  <si>
    <t>http://edu.qq.com/a/20101005/000039.htm</t>
  </si>
  <si>
    <t>Leung C., Tsang S., Dean S., Chow P.</t>
  </si>
  <si>
    <t>Development and pilot evaluation of the Hands On Parent Empowerment (HOPE) project-a parent education programme to establish socially disadvantaged parents as facilitators of pre-school children's learning</t>
  </si>
  <si>
    <t>immigrants; parent education; child learning; school readiness; service development</t>
  </si>
  <si>
    <t>https://search.proquest.com/docview/1012099546?OpenUrlRefId=info:xri/sid:primo&amp;accountid=10371</t>
  </si>
  <si>
    <t>Evaluation of a Program to Educate Disadvantaged Parents to Enhance Child Learning</t>
  </si>
  <si>
    <t>http://journals.sagepub.com.easyaccess1.lib.cuhk.edu.hk/doi/abs/10.1177/1049731510362224</t>
  </si>
  <si>
    <t>李月蓮</t>
  </si>
  <si>
    <t>網路世代的家庭傳媒教育</t>
  </si>
  <si>
    <t>Web 2.0</t>
  </si>
  <si>
    <t>網絡世代</t>
  </si>
  <si>
    <t>N世代</t>
  </si>
  <si>
    <t>家庭傳媒教育</t>
  </si>
  <si>
    <t>Leung, C., Tsang, S. &amp; Dean, S.</t>
  </si>
  <si>
    <t xml:space="preserve">Outcome Evaluation of the Hands-On Parent Empowerment (HOPE) Program </t>
  </si>
  <si>
    <t>http://journals.sagepub.com/doi/pdf/10.1177/1049731511404904</t>
  </si>
  <si>
    <t>Effectiveness of humanistic-existential approach to parent education – A clinical experience in the Chinese cultural context</t>
  </si>
  <si>
    <t xml:space="preserve">An action research on the family education supportive project </t>
  </si>
  <si>
    <t>廖雪梅</t>
  </si>
  <si>
    <t>實戰中產家庭父母親職效能活動之探討</t>
  </si>
  <si>
    <t>陶兆銘、姚簡少薇、蔡冠華</t>
  </si>
  <si>
    <t>家長教育的成效評估：設計、量度及相關議題</t>
  </si>
  <si>
    <t>Perceptions of the Acceptability of Parent Training Among Chinese Immigrant Parents: Contributions and Clinical Need</t>
  </si>
  <si>
    <t>Chinese immigrant parents</t>
  </si>
  <si>
    <t>treatment engagement</t>
  </si>
  <si>
    <t>treatment acceptability</t>
  </si>
  <si>
    <t>http://ac.els-cdn.com/S0005789411001419/1-s2.0-S0005789411001419-main.pdf?_tid=0878a42e-889a-11e7-b44f-00000aacb35f&amp;acdnat=1503558261_add7a59e672fda9d458c4cbd263f831e</t>
  </si>
  <si>
    <t>The ‘paradox of empowerment’ in parent education: A reflexive examination of parents’ pedagogical expectation</t>
  </si>
  <si>
    <t>action research</t>
  </si>
  <si>
    <t>reflexive.</t>
  </si>
  <si>
    <t>http://onlinelibrary.wiley.com/doi/10.1111/j.1741-3729.2011.00685.x/abstract</t>
  </si>
  <si>
    <t>陶兆銘、姚簡少薇、蔡冠華、陳廷三</t>
  </si>
  <si>
    <t>家庭教育政策與其實踐：以香港的家長教育為例</t>
  </si>
  <si>
    <t>Fabrizio, C. S., Lam, T. H., Hirschmann, M. R., &amp; Stewart, S. M.</t>
  </si>
  <si>
    <t>A brief parenting intervention to enhance the parent-child relationship in Hong Kong: Harmony@ Home</t>
  </si>
  <si>
    <t>Nonwestern culture</t>
  </si>
  <si>
    <t>Prevention</t>
  </si>
  <si>
    <t>Li H.C.W., Chan S.S.C., Mak Y.W., Lam T.H.</t>
  </si>
  <si>
    <t>Effectiveness of a parental training programme in enhancing the parent-child relationship and reducing harsh parenting practices and parental stress in preparing children for their transition to primary school: A randomised controlled trial</t>
  </si>
  <si>
    <t>Harsh parenting practices</t>
  </si>
  <si>
    <t>Parental stress</t>
  </si>
  <si>
    <t>Transition</t>
  </si>
  <si>
    <t>https://www.ncbi.nlm.nih.gov/pmc/articles/PMC3870999/pdf/1471-2458-13-1079.pdf</t>
  </si>
  <si>
    <t>Low Y.T.</t>
  </si>
  <si>
    <t>Can parenting programme reduce parent - Adolescents conflicts in Hong Kong?</t>
  </si>
  <si>
    <t>parent-adolescent conflicts</t>
  </si>
  <si>
    <t>social learning theory</t>
  </si>
  <si>
    <t>https://search.proquest.com/docview/1665205935/fulltextPDF/A56FDE7B7ECC4854PQ/4?accountid=10371</t>
  </si>
  <si>
    <t>To S.M., Iu Kan S.M., Tsoi K.W., Chan T.S.</t>
  </si>
  <si>
    <t>A qualitative analysis of parents' perceived outcomes and experiences in a parent education program adopting a transformative approach</t>
  </si>
  <si>
    <t>transformative approach</t>
  </si>
  <si>
    <t>transformative learning</t>
  </si>
  <si>
    <t>qualitative evaluation</t>
  </si>
  <si>
    <t>http://www.tandfonline.com/doi/pdf/10.1080/02650533.2012.732046?needAccess=true</t>
  </si>
  <si>
    <t>Searching for the meaning of parenthood: An existential approach to parent education in the Hong Kong-Chinese context</t>
  </si>
  <si>
    <t>existential</t>
  </si>
  <si>
    <t>http://journals.sagepub.com/doi/abs/10.1177/0020872811427718</t>
  </si>
  <si>
    <t>陶兆銘、蔡冠華、姚簡少薇、何麗英</t>
  </si>
  <si>
    <t xml:space="preserve">重建親職意義、探索育兒方向，「學校為本」家庭教育及家長支援網絡計劃，第一階段評估報告 </t>
  </si>
  <si>
    <t>http://hkier.fed.cuhk.edu.hk/QEF_parentedu/reports.htm</t>
  </si>
  <si>
    <t>香港中文大學教育學院, 香港教育研究所</t>
  </si>
  <si>
    <t>家長教育</t>
  </si>
  <si>
    <t>University Library   UL CUHK Repository   HQ755.7 .J5 2013   Locate</t>
  </si>
  <si>
    <t>Fabrizio C.S., Stewart S.M., Ip A.K.Y., Lam T.H.</t>
  </si>
  <si>
    <t>Enhancing the parent-child relationship: A Hong Kong community-based randomized controlled trial</t>
  </si>
  <si>
    <t>nonwestern culture</t>
  </si>
  <si>
    <t>brief interventions</t>
  </si>
  <si>
    <t>Lam C.M., Kwong W.M.</t>
  </si>
  <si>
    <t>Powerful parent educators and powerless parents: The 'empowerment paradox' in parent education</t>
  </si>
  <si>
    <t>https://www.scopus.com/inward/record.uri?eid=2-s2.0-84894539819&amp;doi=10.1177%2f1468017313477779&amp;partnerID=40&amp;md5=4c7836e621c2d89880ec1c5c21acaee7</t>
  </si>
  <si>
    <t>The effectiveness of the Grandparent Triple P program with Hong Kong Chinese families: A randomized controlled trial</t>
  </si>
  <si>
    <t>randomized controlled trial,</t>
  </si>
  <si>
    <t>behavioral family intervention</t>
  </si>
  <si>
    <t>http://web.b.ebscohost.com/ehost/pdfviewer/pdfviewer?vid=1&amp;sid=2d61744b-fef1-40ed-a362-18d2a7c57086%40sessionmgr102</t>
  </si>
  <si>
    <t>Parents' perception of Effective Components of a Parenting Programme for Parents of Adolescents in Hong Kong</t>
  </si>
  <si>
    <t>culturally sensitive parenting components</t>
  </si>
  <si>
    <t>To, S.M., So, Y.Y., &amp; Chan, T.S.</t>
  </si>
  <si>
    <t>An exploratory study on the effectiveness and experience of a parent enhancement group adopting a narrative approach</t>
  </si>
  <si>
    <t>narrative approaches</t>
  </si>
  <si>
    <t>http://journals.sagepub.com/doi/pdf/10.1177/1468017313475554</t>
  </si>
  <si>
    <t>Fabrizio C.S., Lam T.H., Hirschmann M.R., Pang I., Yu N.X., Wang X., Stewart S.M.</t>
  </si>
  <si>
    <t>Parental emotional management benefits family relationships: A randomized controlled trial in Hong Kong, China</t>
  </si>
  <si>
    <t>Emotional regulation</t>
  </si>
  <si>
    <t>Cognitive behavioral therapy</t>
  </si>
  <si>
    <t>Chinese cultural groups</t>
  </si>
  <si>
    <t>http://ac.els-cdn.com/S0005796715000947/1-s2.0-S0005796715000947-main.pdf?_tid=1bf52164-7c27-11e7-919c-00000aacb361&amp;acdnat=1502189487_90624695b715b378f67ace525b5e566d</t>
  </si>
  <si>
    <t>Leung, C., Tsang, S.K.M., &amp; Kwan, H.W</t>
  </si>
  <si>
    <t>Efficacy of a universal parent training program (HOPE-20) for preschool children in Hong Kong: Cluster randomized controlled trial</t>
  </si>
  <si>
    <t>primary prevention</t>
  </si>
  <si>
    <t>field of practice</t>
  </si>
  <si>
    <t>program evaluation</t>
  </si>
  <si>
    <t>http://journals.sagepub.com/doi/pdf/10.1177/1049731515593810</t>
  </si>
  <si>
    <t>Reviving parents’ life momentum: A qualitative evaluation of a parent education program adopting an existential approach</t>
  </si>
  <si>
    <t>Existential approach</t>
  </si>
  <si>
    <t>meaning</t>
  </si>
  <si>
    <t>https://www.researchgate.net/publication/281088290_Reviving_Parents%27_Life_Momentum_A_Qualitative_Evaluation_of_a_Parent_Education_Program_Adopting_an_Existential_Approach</t>
  </si>
  <si>
    <t>Chan S., Leung C., Sanders M.</t>
  </si>
  <si>
    <t>A randomised controlled trial comparing the effects of directive and non-directive parenting programmes as a universal prevention programme</t>
  </si>
  <si>
    <t>Parenting training programme</t>
  </si>
  <si>
    <t>School of Public Health, The University of Hong Kong &amp; Caritas – Hong Kong</t>
  </si>
  <si>
    <t>Effective Parenting Programme</t>
  </si>
  <si>
    <t>https://www.family.org.hk/wp-content/uploads/2016/03/2.pdf</t>
  </si>
  <si>
    <t xml:space="preserve">Tam, K. Y. et al </t>
  </si>
  <si>
    <t xml:space="preserve">Evaluation of Po Leung Kuk Power Up 360, educational programme on stopping domestic violence (EPSDV) </t>
  </si>
  <si>
    <t>University Library   UL HK Studies   HV6626.23.H6 T36 2016   Locate</t>
  </si>
  <si>
    <t>To, S.M., So, Y.Y., Iu Kan, S.M., Tsoi, K.W., &amp; Chan, T.S.</t>
  </si>
  <si>
    <t>Supporting parents in late modernity through parent education: A mixed methods study in Hong Kong</t>
  </si>
  <si>
    <t>reflexive practice</t>
  </si>
  <si>
    <t>http://journals.sagepub.com/doi/abs/10.1177/1468017316656090</t>
  </si>
  <si>
    <t>Can Hong Kong Chinese parents and their adolescent children benefit from an adapted UK parenting programme</t>
  </si>
  <si>
    <t>Chinese Hong Kong parent</t>
  </si>
  <si>
    <t>parent–adolescent conflict</t>
  </si>
  <si>
    <t>family interventions</t>
  </si>
  <si>
    <t>http://journals.sagepub.com/doi/pdf/10.1177/1468017314568860</t>
  </si>
  <si>
    <t>g_others</t>
  </si>
  <si>
    <t>Department of Social Work and Social Administration, HKU.</t>
  </si>
  <si>
    <t>New Frontiers for family service, Interim report on the implementation of family services review</t>
  </si>
  <si>
    <t>http://webcontent.hkcss.org.hk/fs/Implication%20of%20the%20interim%20report.ppt</t>
  </si>
  <si>
    <t>Au, C. F.</t>
  </si>
  <si>
    <t>An ongoing evaluation study of the Lai Chi Single Parent Center Project: a brief report</t>
  </si>
  <si>
    <t>University Library   UL CUHK Repository   HV700.H6 A8 2004   Locate</t>
  </si>
  <si>
    <t>林陳蘭德、陳沃聰</t>
  </si>
  <si>
    <t>轉變漩渦中的家庭社會工作：反思和再定位</t>
  </si>
  <si>
    <t>Unraveling the rationale for a one-stop service under the Family and Child Protection Services Units in Hong Kong</t>
  </si>
  <si>
    <t>http://journals.sagepub.com.easyaccess1.lib.cuhk.edu.hk/doi/pdf/10.1177/0020872805053466</t>
  </si>
  <si>
    <t>綜合家庭服務 – 從理論到實踐</t>
  </si>
  <si>
    <t xml:space="preserve">University Library UL HV700.H6 S45 2006 </t>
  </si>
  <si>
    <t>實踐綜合家庭服務的經驗分享彙編</t>
  </si>
  <si>
    <t>主觀學習經驗</t>
  </si>
  <si>
    <t>家庭治療訓練</t>
  </si>
  <si>
    <t>比喻</t>
  </si>
  <si>
    <t xml:space="preserve">http://www.fed.cuhk.edu.hk/ceric/erj/200800230001/0117.htmChung Chi College Elisabeth Luce Moore Library CC Periodical LB1028 .E36; University Library UL CUHK Repository LB1028 .E36 </t>
  </si>
  <si>
    <t>綜合家庭服務中心檢討：前線同工的觀點研究報告</t>
  </si>
  <si>
    <t>http://www.polyu.edu.hk/apss/PPC%20New%20Webpage%200306_files/Report.pdf</t>
  </si>
  <si>
    <t>建構有效家庭服務：綜合家庭服務中心服務模式實施情況檢討</t>
  </si>
  <si>
    <t>https://www.swd.gov.hk/doc/family/Report%20on%20Review%20on%20the%20Implementation%20of%20the%20IFSC%20service%20mode%20(Chi).pdf</t>
  </si>
  <si>
    <t>香港家庭福利會 </t>
  </si>
  <si>
    <t>「愛+人『家多‧和諧』」計劃研究報告</t>
  </si>
  <si>
    <t>http://www.hkfws.org.hk/b5_report_detail.aspx?id=4&amp;aaa=3</t>
  </si>
  <si>
    <t>Implementation of the Integrated Family Service Centre service mode</t>
  </si>
  <si>
    <t>http://www.legco.gov.hk/yr11-12/english/panels/ws/papers/ws1212cb2-490-5-e.pdf</t>
  </si>
  <si>
    <t xml:space="preserve">University Library UL HK Studies HV700.H6 E83 2013 </t>
  </si>
  <si>
    <t>梁敏, 曾潔雯</t>
  </si>
  <si>
    <t>健康由家庭開始計劃成效評估</t>
  </si>
  <si>
    <t>http://www.tungwahcsd.org/tc/our-services/research-and-development/youth-and-family-services;news/4425/-</t>
  </si>
  <si>
    <t>Liu, H. K. &amp; Chen, B.</t>
  </si>
  <si>
    <t>The Challenges of Implementing Collaborative Governance in Hong Kong: Case Study of a Low-Income Family Community</t>
  </si>
  <si>
    <t>https://link.springer.com/content/pdf/10.1057%2F9781137542182_3.pdf</t>
  </si>
  <si>
    <t>Evaluating the impact of the marriage services of the Grace &amp; Joy Integrated Family Service Centre of the Hong Kong Catholic Marriage Advisory Council</t>
  </si>
  <si>
    <t>University Library   UL HK Studies   HQ10.5.H6 E8196 2016   Locate</t>
  </si>
  <si>
    <t>h_education related policies</t>
  </si>
  <si>
    <t>Exploring identification procedures of gifted students by teacher ratings: Parent ratings and student self-reports in Hong Kong</t>
  </si>
  <si>
    <t>http://www.tandfonline.com/doi/pdf/10.1080/713669176?needAccess=true</t>
  </si>
  <si>
    <t>Rao N., Koong M.</t>
  </si>
  <si>
    <t>Enhancing preschool education in Hong Kong</t>
  </si>
  <si>
    <t>https://link.springer.com/content/pdf/10.1007%2FBF03174467.pdf</t>
  </si>
  <si>
    <t>家長參與教育的空間</t>
  </si>
  <si>
    <t xml:space="preserve">Chung Chi Library  LC225.33.H6 H59 2000 </t>
  </si>
  <si>
    <t>張國華、康慶祥、葉建源</t>
  </si>
  <si>
    <t>香港小學家課研究</t>
  </si>
  <si>
    <t>http://www.chsc.hk/chi/content_pub/report/chi_homework.pdf</t>
  </si>
  <si>
    <t xml:space="preserve">尼爾森市場研究公司 </t>
  </si>
  <si>
    <t>優質教育基金調查報告</t>
  </si>
  <si>
    <t>http://www.qef.org.hk/publishing/survey_e.pdf</t>
  </si>
  <si>
    <t>NG, C. H.</t>
  </si>
  <si>
    <t>Education ethos and education reform</t>
  </si>
  <si>
    <t>Pearson, V., Lo, E. Chui, E. &amp; Wong, D</t>
  </si>
  <si>
    <t>A heart to learn and care? Teachers’ responses toward special needs children in mainstream schools in Hong Kong</t>
  </si>
  <si>
    <t>http://www.tandfonline.com/doi/pdf/10.1080/0968759032000081020</t>
  </si>
  <si>
    <t>Post-secondary education in Hong Kong: Repercussions for inequality and civil society</t>
  </si>
  <si>
    <t>http://www.jstor.org/stable/pdf/10.1525/as.2003.43.6.989.pdf?refreqid=excelsior%3Ace3a60f763a30ff65c1e6632a5119af0</t>
  </si>
  <si>
    <t>香港敎育學院特殊學習需要與融合敎育中心 </t>
  </si>
  <si>
    <t>邁向優質融合敎育 : 個案硏究報告</t>
  </si>
  <si>
    <t>University Library   UL HK Studies   LC1203.H85 C2712 2003   Locate</t>
  </si>
  <si>
    <t xml:space="preserve">駱秉培、張宙橋、李德仁、陳錦權 </t>
  </si>
  <si>
    <t>香港家長組織成效研究</t>
  </si>
  <si>
    <t>http://www.chsc.hk/chi/content_pub/report/chi_hsch_sum.pdf</t>
  </si>
  <si>
    <t xml:space="preserve">Luke C. </t>
  </si>
  <si>
    <t>I got to where I am by my own strength': women in Hong Kong higher education management</t>
  </si>
  <si>
    <t>University Library UL HK Studies HQ1781 .G48 2005</t>
  </si>
  <si>
    <t>教育：回歸社會脈絡的探討</t>
  </si>
  <si>
    <t>University Library UL HK Studies HQ1781 .G48 2004</t>
  </si>
  <si>
    <t>Luk B.H.K., Lin A., Choi, P. K., Wong, P.M</t>
  </si>
  <si>
    <t>Education reforms and social mobility: Rethinking the history of Hong Kong education</t>
  </si>
  <si>
    <t>http://www.jstor.org/stable/pdf/j.ctt1xwgdb.20.pdf?refreqid=excelsior%3Aa6bfa24835a87415e7e077519fc05141</t>
  </si>
  <si>
    <t>The Development of Pre-Primary Services in Hong Kong: Quality Review as a Lever of Continuous School Improvement</t>
  </si>
  <si>
    <t>pre-primary services</t>
  </si>
  <si>
    <t>school and organization effectiveness</t>
  </si>
  <si>
    <t>education voucher</t>
  </si>
  <si>
    <t>quality review</t>
  </si>
  <si>
    <t>https://link.springer.com/content/pdf/10.1007%2F2288-6729-2-1-15.pdf</t>
  </si>
  <si>
    <t>Women's Leadership in Educational Decentralization and Parental Involvement: The Case of Hong Kong</t>
  </si>
  <si>
    <t>Collaboration between school and parents to foster information literacy: Learning in the information society</t>
  </si>
  <si>
    <t>Collaboration support</t>
  </si>
  <si>
    <t>Home–school</t>
  </si>
  <si>
    <t>Information literacy</t>
  </si>
  <si>
    <t>Information technology in education</t>
  </si>
  <si>
    <t>Parental support</t>
  </si>
  <si>
    <t>http://ac.els-cdn.com/S0360131508001322/1-s2.0-S0360131508001322-main.pdf?_tid=ff810c0e-70dd-11e7-a206-00000aacb35e&amp;acdnat=1500948623_c4a5bee5960216bed491cfd71fe0ae98</t>
  </si>
  <si>
    <t>Mak, G. C. L.</t>
  </si>
  <si>
    <t>Girl's Education in Hong Kong: Incidental Gains and Postponed Inequality</t>
  </si>
  <si>
    <t>Context of academic achievement: lessons from Hong Kong</t>
  </si>
  <si>
    <t>context specific</t>
  </si>
  <si>
    <t>students’ working memory</t>
  </si>
  <si>
    <t>http://www.tandfonline.com/doi/pdf/10.1080/01443410903059024?needAccess=true</t>
  </si>
  <si>
    <t>Tam S.M., Yip H.M.</t>
  </si>
  <si>
    <t>Gender Research and Women's Studies in Tertiary Education</t>
  </si>
  <si>
    <t xml:space="preserve">University Library UL HK Studies HQ1237.5.C6 M35 2009; University Library UL HQ1237.5.C6 M35 2009 </t>
  </si>
  <si>
    <t>Parents’ choice of early childhood education service in Hong Kong : a pilot study</t>
  </si>
  <si>
    <t>http://journals.sagepub.com/doi/pdf/10.2304/ciec.2009.10.3.263</t>
  </si>
  <si>
    <t>優質教育基金投資委員會</t>
  </si>
  <si>
    <t>優質教育基金成效研究</t>
  </si>
  <si>
    <t>http://www.qef.org.hk/publishing/44_tc_qef_impact_study_final_report.pdf</t>
  </si>
  <si>
    <t>香港家校合作意見調查</t>
  </si>
  <si>
    <t>http://www.chsc.hk/chi/content_pub/report/200908_Final_Report_for_Survey_on_Home-School_Co-operation_in_HK.pdf</t>
  </si>
  <si>
    <t xml:space="preserve">「港深教育合作」研究報告 </t>
  </si>
  <si>
    <t>秦秀蘭</t>
  </si>
  <si>
    <t>香港家校協作的觀察與反思</t>
  </si>
  <si>
    <t>http://www.airitilibrary.com/Publication/alDetailedMesh?DocID=15625818-200901-201212100020-201212100020-30-33</t>
  </si>
  <si>
    <t>黃寶財</t>
  </si>
  <si>
    <t>在新教育制度上加強對家庭的支援</t>
  </si>
  <si>
    <t>Promoting language and literacy development through parent–child reading in Hong Kong preschoolers</t>
  </si>
  <si>
    <t>http://www.tandfonline.com/doi/pdf/10.1207/s15566935eed1402_6?needAccess=true</t>
  </si>
  <si>
    <t>Forse C.</t>
  </si>
  <si>
    <t>Fit for purpose? Why Chinese families choose international schools in Hong Kong</t>
  </si>
  <si>
    <t>https://ebookcentral.proquest.com/lib/cuhk-ebooks/reader.action?docID=677315&amp;ppg=70</t>
  </si>
  <si>
    <t>Formulation or Policy and Strategy in Developing Creativity Education in Four Asian Chinese Societies: A Policy Analysis</t>
  </si>
  <si>
    <t>Creativity in Education</t>
  </si>
  <si>
    <t>Policy Analysis</t>
  </si>
  <si>
    <t>Chinese Societies</t>
  </si>
  <si>
    <t>http://onlinelibrary.wiley.com/doi/10.1002/j.2162-6057.2010.tb01334.x/epdf</t>
  </si>
  <si>
    <t>Li H., Wong J.M.S., Wang X.C.</t>
  </si>
  <si>
    <t>Early childhood education voucher</t>
  </si>
  <si>
    <t>Policy study</t>
  </si>
  <si>
    <t>http://ac.els-cdn.com/S0885200609000660/1-s2.0-S0885200609000660-main.pdf?_tid=e390f118-893c-11e7-8a52-00000aab0f27&amp;acdnat=1503628206_4a46b6e16f91690404b834a8b0fe9ce7</t>
  </si>
  <si>
    <t>家庭學校與社區協作：從理念研究到實踐</t>
  </si>
  <si>
    <t xml:space="preserve"> Chung Chi Library CC LC225.33.H6 H5 2010</t>
  </si>
  <si>
    <t>教育統籌委員會學前教育學券計劃檢討工作小組</t>
  </si>
  <si>
    <t>學前教育學券計劃檢討報告</t>
  </si>
  <si>
    <t>http://www.e-c.edu.hk/doc/tc/publications_and_related_documents/education_reports/WGPEV_report_Chi.pdf</t>
  </si>
  <si>
    <t>Cheng, L.</t>
  </si>
  <si>
    <t>Impact and consequences of school-based assessment (SBA): Students' and parents' views of SBA in Hong Kong</t>
  </si>
  <si>
    <t>impact and consequences, school-based assessment (SBA), students and parents</t>
  </si>
  <si>
    <t>school-based assessment (SBA)</t>
  </si>
  <si>
    <t>students and parents</t>
  </si>
  <si>
    <t>http://journals.sagepub.com/doi/pdf/10.1177/0265532210384253</t>
  </si>
  <si>
    <t>Cheung A.C.K., Yuen T.W.W., Yuen C.Y.M., Cheng Y.C.</t>
  </si>
  <si>
    <t>Strategies and policies for Hong Kong's higher education in Asian markets: Lessons from the United Kingdom, Australia, and Singapore</t>
  </si>
  <si>
    <t>Higher education</t>
  </si>
  <si>
    <t>Government policy</t>
  </si>
  <si>
    <t>Educational policy</t>
  </si>
  <si>
    <t>Cross-cultural studies</t>
  </si>
  <si>
    <t>http://www.emeraldinsight.com/doi/pdfplus/10.1108/09513541111107579</t>
  </si>
  <si>
    <t>Lisenby, B. E.</t>
  </si>
  <si>
    <t>Early childhood education for ethnic minorities in Hong Kong: Parent Experience and Policy Support</t>
  </si>
  <si>
    <t>early childhood</t>
  </si>
  <si>
    <t>policy</t>
  </si>
  <si>
    <t>language diversity</t>
  </si>
  <si>
    <t>http://www.pecerajournal.com/data/?a=21810</t>
  </si>
  <si>
    <t>Marginson S.</t>
  </si>
  <si>
    <t>Higher education in East Asia and Singapore: Rise of the Confucian Model</t>
  </si>
  <si>
    <t>Comparative education</t>
  </si>
  <si>
    <t>Asia–Pacific</t>
  </si>
  <si>
    <t>Confucian tradition</t>
  </si>
  <si>
    <t>National systems</t>
  </si>
  <si>
    <t>https://link.springer.com/content/pdf/10.1007%2Fs10734-010-9384-9.pdf</t>
  </si>
  <si>
    <t>Early childhood education and special education: How well do they mix? An examination of inclusive practices in early childhood educational settings in Hong Kong</t>
  </si>
  <si>
    <t>inclusive practices</t>
  </si>
  <si>
    <t>special education needs</t>
  </si>
  <si>
    <t>http://www.tandfonline.com/doi/pdf/10.1080/13603110903317676?needAccess=true</t>
  </si>
  <si>
    <t>教育統籌委員會發展香港教育產業工作小組</t>
  </si>
  <si>
    <t>香港教育產業發展報告</t>
  </si>
  <si>
    <t>http://www.e-c.edu.hk/doc/tc/publications_and_related_documents/education_reports/Report_Dev_Edu_Service_Chi.pdf</t>
  </si>
  <si>
    <t>Women and Education</t>
  </si>
  <si>
    <t>University Library UL CUHK Repository HQ1781 .W628 2012 ; University Library UL HK Studies HQ1781 .W628 2012 ; Li Ping Medical Library MD HQ1781 .W628 2012; University Library UL HQ1781 .W628 2012</t>
  </si>
  <si>
    <t>Bridging policy-practice gap: Protecting rights of youth with learning disabilities in Hong Kong</t>
  </si>
  <si>
    <t>Policy</t>
  </si>
  <si>
    <t>Service delivery</t>
  </si>
  <si>
    <t>http://www.sciencedirect.com/science/article/pii/S0190740912002460/pdfft?md5=6808d9aa12a33ce97b9f56d47aa927d1&amp;pid=1-s2.0-S0190740912002460-main.pdf</t>
  </si>
  <si>
    <t>Tinkering with early childhood education and care: The case of early education vouchers in Hong Kong</t>
  </si>
  <si>
    <t>AN</t>
  </si>
  <si>
    <t>http://www.soco.org.hk/publication/private_housing/child_research_2012_11_19.pdf</t>
  </si>
  <si>
    <t>Multilevel Analysis of the PISA Data: Insights for Policy and Practice</t>
  </si>
  <si>
    <t>Mothers' beliefs about children's learning in Hong Kong and the United States: Implications for mothers' child-based worth</t>
  </si>
  <si>
    <t>https://www.scopus.com/inward/record.uri?eid=2-s2.0-84883592413&amp;doi=10.1177%2f0165025413483393&amp;partnerID=40&amp;md5=3ebbd71214ac222c4021a628bf2db7aa</t>
  </si>
  <si>
    <t>Ou D.</t>
  </si>
  <si>
    <t>Education for all: Quasi-experimental estimates of the impacts of compulsory primary education in Hong Kong</t>
  </si>
  <si>
    <t xml:space="preserve">Compulsory-education policy </t>
  </si>
  <si>
    <t>Dropouts</t>
  </si>
  <si>
    <t>Regression discontinuity design</t>
  </si>
  <si>
    <t>https://link.springer.com/content/pdf/10.1007%2Fs12564-013-9271-z.pdf</t>
  </si>
  <si>
    <t>Yuen, W. K. G.</t>
  </si>
  <si>
    <t>A Territory-wide Study on the Impact of the Voucher Scheme on Parents’ Choice of Early Childhood Education Services</t>
  </si>
  <si>
    <t>https://www.eduhk.hk/research_and_scholarship/Public_Policy_Studies_project_5.html</t>
  </si>
  <si>
    <t>貧窮兒童參與暑期活動情況問卷調查報告</t>
  </si>
  <si>
    <t>http://www.soco.org.hk/publication/private_housing/children_summer_vocation_2013_8_25.pdf</t>
  </si>
  <si>
    <t>麥肖玲</t>
  </si>
  <si>
    <t>女性與教育：機會、 結果及過程的變與不變</t>
  </si>
  <si>
    <t>http://librarysearch.lib.cuhk.edu.hk/record/CUHK_IZ21786698830003407University Library UL HQ1781 .W62812 2013 </t>
  </si>
  <si>
    <t xml:space="preserve">Children's Council </t>
  </si>
  <si>
    <t>The government should strengthen integrated education practices to support students with special educational needs</t>
  </si>
  <si>
    <t>http://childrencouncil.org.hk/app/webroot/files/cms/CC2014_Motion%202_ENG%20FINAL_20150126.pdf</t>
  </si>
  <si>
    <t>Transition to early childhood education: Parents’ use of coping strategies in dealing with children’s adjustment difficulties in Hong Kong</t>
  </si>
  <si>
    <t>http://web.a.ebscohost.com/ehost/pdfviewer/pdfviewer?vid=1&amp;sid=3cf1e679-c03c-42b6-9e95-1c4ae78d95ed%40sessionmgr4010</t>
  </si>
  <si>
    <t>「激發原動力 開拓新思維 助青年 闖出一片天」研究報告</t>
  </si>
  <si>
    <t>低收入家庭南亞裔幼稚園學生的中文學習挑戰研究調查</t>
  </si>
  <si>
    <t>江浩民, 李子建</t>
  </si>
  <si>
    <t>香港學校生命教育的教學與評估：以六所學校的孝親教學為例</t>
  </si>
  <si>
    <t>生命教育</t>
  </si>
  <si>
    <t>孝道教育</t>
  </si>
  <si>
    <t>香港的德育及公民教育</t>
  </si>
  <si>
    <t>http://edb.org.hk/HKTC/download/journal/j13/C02.pdf</t>
  </si>
  <si>
    <t>Hong Kong Unison Limited</t>
  </si>
  <si>
    <t>Research on Ethnic Minority Parental Choice in Primary School Selection in Hong Kong</t>
  </si>
  <si>
    <t>http://www.unison.org.hk/DocumentDownload/Researches/R201506%20Research%20Report_Parental%20Choice_ENG_final.pdf</t>
  </si>
  <si>
    <t>The Perception of Higher Education as a Public Good: The Case of Hong Kong</t>
  </si>
  <si>
    <t>public good</t>
  </si>
  <si>
    <t>higher education</t>
  </si>
  <si>
    <t>https://link.springer.com/content/pdf/10.1057%2F9781137559203.pdf#page=23</t>
  </si>
  <si>
    <t>The evolution of early childhood education policy in Hong Kong</t>
  </si>
  <si>
    <t>Pre-primary education</t>
  </si>
  <si>
    <t>Early childhood education policy</t>
  </si>
  <si>
    <t>Educational reform</t>
  </si>
  <si>
    <t>https://link.springer.com/content/pdf/10.1007%2Fs40723-015-0006-y.pdf</t>
  </si>
  <si>
    <t>Markets, choice of kindergarten, mothers' care responsibilities, and the voucher scheme in Hong Kong</t>
  </si>
  <si>
    <t>Early childhood Market Choice Voucher Care Gender</t>
  </si>
  <si>
    <t>Market Choice Voucher Care Gender</t>
  </si>
  <si>
    <t>Choice Voucher Care Gender</t>
  </si>
  <si>
    <t>Voucher Care Gender</t>
  </si>
  <si>
    <t xml:space="preserve">Care </t>
  </si>
  <si>
    <t>Educational choice and marketization in Hong Kong: the case of direct subsidy scheme schools</t>
  </si>
  <si>
    <t>Marketization</t>
  </si>
  <si>
    <t>Privatization</t>
  </si>
  <si>
    <t>Secondary schools</t>
  </si>
  <si>
    <t>https://link.springer.com/content/pdf/10.1007%2Fs12564-015-9402-9.pdf</t>
  </si>
  <si>
    <t>香港融樂會有限公司</t>
  </si>
  <si>
    <t>香港幼稚園對少數族裔學生的支援和態度研究調查報告</t>
  </si>
  <si>
    <t>Cheung, C. K., Cheung, H. Y., &amp; Hue, M. T. </t>
  </si>
  <si>
    <t>Educational contributions to students' belongingness to the society, neighbourhood, school and family</t>
  </si>
  <si>
    <t>Belongingness</t>
  </si>
  <si>
    <t>http://www.tandfonline.com/doi/pdf/10.1080/02673843.2016.1157827?needAccess=true</t>
  </si>
  <si>
    <t>Parental involvement in foreign language learning: The case of Hong Kong</t>
  </si>
  <si>
    <t>Children’s literature</t>
  </si>
  <si>
    <t>early childhood literacy</t>
  </si>
  <si>
    <t>family literacy practices</t>
  </si>
  <si>
    <t>language development</t>
  </si>
  <si>
    <t>literacy development</t>
  </si>
  <si>
    <t>http://journals.sagepub.com/doi/pdf/10.1177/1468798415597469</t>
  </si>
  <si>
    <t>An exploration of the participation of kindergarten-aged Hong Kong children in extra curricular activities</t>
  </si>
  <si>
    <t>extra curricular activities</t>
  </si>
  <si>
    <t>mixed-methods research</t>
  </si>
  <si>
    <t>‘parents’ perceptions</t>
  </si>
  <si>
    <t>http://journals.sagepub.com/doi/pdf/10.1177/1476718X14552873</t>
  </si>
  <si>
    <t>School choice with education vouchers: an empirical case study from Hong Kong</t>
  </si>
  <si>
    <t>School choice</t>
  </si>
  <si>
    <t>voucher</t>
  </si>
  <si>
    <t>education policy</t>
  </si>
  <si>
    <t>grounded theory</t>
  </si>
  <si>
    <t>critical realism</t>
  </si>
  <si>
    <t>http://www.tandfonline.com/doi/pdf/10.1080/09620214.2016.1158121?needAccess=true</t>
  </si>
  <si>
    <t>Ng, I.F.S., Chou, K.L. and Wong, W.W.F</t>
  </si>
  <si>
    <t>Perceived Discrimination and Integration Among New Arrivals from Mainland China: Implications for Higher Education Development for Hong Kong</t>
  </si>
  <si>
    <t>https://link.springer.com/content/pdf/10.1007%2F978-981-10-1736-0.pdf</t>
  </si>
  <si>
    <t>Ou, D. S., Pong, S. L., Post, D. M.</t>
  </si>
  <si>
    <t xml:space="preserve">Continuity and Change in Hong Kong Postsecondary Educational Opportunity: Migration, Family, Gender, and District Context </t>
  </si>
  <si>
    <t>https://cerg1.ugc.edu.hk/cergprod/scrrm00542.jsp?proj_id=451312&amp;old_proj_id=null&amp;proj_title=Postsecondary+Educat&amp;isname=&amp;ioname=&amp;institution=&amp;subject=&amp;pages=1&amp;year=&amp;theSubmit=451312</t>
  </si>
  <si>
    <t>Factors and conditions promoting academic resilience: a TIMSS-based analysis of five Asian education systems</t>
  </si>
  <si>
    <t>Educational achievement</t>
  </si>
  <si>
    <t>Socioeconomic status</t>
  </si>
  <si>
    <t>TIMSS</t>
  </si>
  <si>
    <t>https://link.springer.com/content/pdf/10.1007%2Fs12564-016-9447-4.pdf</t>
  </si>
  <si>
    <t>Vyas, L., Lee, S.Y. &amp; Chou, K.L.</t>
  </si>
  <si>
    <t>Utilization of Family Friendly Policies in Hong Kong</t>
  </si>
  <si>
    <t>Family-friendly policies</t>
  </si>
  <si>
    <t>utilization</t>
  </si>
  <si>
    <t>work–life balance</t>
  </si>
  <si>
    <t>work–life conflict</t>
  </si>
  <si>
    <t>http://www.tandfonline.com/doi/pdf/10.1080/09585192.2016.1138498?needAccess=true</t>
  </si>
  <si>
    <t>h_elderly related policies</t>
  </si>
  <si>
    <t>Chui, E.W.T.</t>
  </si>
  <si>
    <t>Ageing in place in Hong Kong -- challenges and opportunities in a capitalist Chinese city</t>
  </si>
  <si>
    <t>https://hub.hku.hk/bitstream/10722/59818/1/Content.pdf</t>
  </si>
  <si>
    <t>An estimate of long-term care needs and identification of risk factors for institutionalization among Hong Kong Chinese aged 70 years and over</t>
  </si>
  <si>
    <t>https://www.ncbi.nlm.nih.gov/pubmed/10737687</t>
  </si>
  <si>
    <t>Long-term care policy for elders in Hong Kong</t>
  </si>
  <si>
    <t>Community care</t>
  </si>
  <si>
    <t>contracting</t>
  </si>
  <si>
    <t>Elderly Commission</t>
  </si>
  <si>
    <t>public funding</t>
  </si>
  <si>
    <t>http://www.tandfonline.com/doi/abs/10.1300/J031v13n02_10</t>
  </si>
  <si>
    <t>Chui E.</t>
  </si>
  <si>
    <t>Doomed elderly people in a booming city: Urban redevelopment and housing problems of elderly people in Hong Kong</t>
  </si>
  <si>
    <t xml:space="preserve"> housing, elderly</t>
  </si>
  <si>
    <t>urban redevelopment</t>
  </si>
  <si>
    <t>community care</t>
  </si>
  <si>
    <t>ageing-in-place</t>
  </si>
  <si>
    <t>http://web.a.ebscohost.com/ehost/pdfviewer/pdfviewer?vid=1&amp;sid=b0a87354-1799-4da7-b52f-773177e39896%40sessionmgr4007</t>
  </si>
  <si>
    <t>A review of private residential care in Hong Kong: Implications for policy and practice</t>
  </si>
  <si>
    <t>Aging care</t>
  </si>
  <si>
    <t>private residential care</t>
  </si>
  <si>
    <t>aging in place</t>
  </si>
  <si>
    <t>for-profit aged care homes</t>
  </si>
  <si>
    <t>community support services</t>
  </si>
  <si>
    <t>http://www.tandfonline.com/doi/pdf/10.1300/J031v13n04_05?needAccess=true</t>
  </si>
  <si>
    <t>Issues in Elderly Research in Hong Kong: A Review of 56 Social Science Research Report</t>
  </si>
  <si>
    <t xml:space="preserve">University Library UL HK Studies   HQ1064.H6 A55 2001 </t>
  </si>
  <si>
    <t>The Feminization of Poverty among the Elderly Population of Hong Kong</t>
  </si>
  <si>
    <t>pension fund</t>
  </si>
  <si>
    <t>https://search-proquest-com.easyaccess1.lib.cuhk.edu.hk/saveasdownloadprogress/E3FAF171925445AEPQ/false?accountid=10371</t>
  </si>
  <si>
    <t>Changing needs and changing service delivery for long-term care in Hong Kong</t>
  </si>
  <si>
    <t>Chronic illness</t>
  </si>
  <si>
    <t>family roles</t>
  </si>
  <si>
    <t>quality</t>
  </si>
  <si>
    <t>residential care</t>
  </si>
  <si>
    <t>http://www.tandfonline.com/doi/pdf/10.1300/J031v13n02_11?needAccess=true</t>
  </si>
  <si>
    <t>Chan, W. S.</t>
  </si>
  <si>
    <t xml:space="preserve">Overseas’ Experience in Developing Reverse Mortgage for Retirement Protection </t>
  </si>
  <si>
    <t>http://www.elderlycommission.gov.hk/en/download/library/030430/e_mortgage_report.pdf</t>
  </si>
  <si>
    <t>Feasibility study of developing residential community in China for retired Hong Kong people</t>
  </si>
  <si>
    <t>http://repository.lib.cuhk.edu.hk/en/item/cuhk-323691</t>
  </si>
  <si>
    <t>Successful aging among the young-old, old-old, and oldest-old Chinese</t>
  </si>
  <si>
    <t>http://journals.sagepub.com.easyaccess1.lib.cuhk.edu.hk/doi/pdf/10.2190/9K7T-6KXM-C0C6-3D64</t>
  </si>
  <si>
    <t>曾福怡</t>
  </si>
  <si>
    <t>從選擇與自主的角度來探討香港的安老服務</t>
  </si>
  <si>
    <t>Chan, CK</t>
  </si>
  <si>
    <t>Protecting the ageing poor or strengthening the market economy: the case of the Hong Kong Mandatory Provident Fund</t>
  </si>
  <si>
    <t>Mandatory Provident Fund</t>
  </si>
  <si>
    <t>minimal welfare regime</t>
  </si>
  <si>
    <t>undemocratic polity</t>
  </si>
  <si>
    <t>Chinese familism</t>
  </si>
  <si>
    <t>division of social welfare</t>
  </si>
  <si>
    <t>http://onlinelibrary.wiley.com/doi/10.1111/1468-2397.00250/abstract</t>
  </si>
  <si>
    <t>Euthanasia and old age: The case of Hong Kong</t>
  </si>
  <si>
    <t>old age</t>
  </si>
  <si>
    <t>end-of-life decision</t>
  </si>
  <si>
    <t>https://www.researchgate.net/publication/247870249_Euthanasia_and_old_age_The_case_of_Hong_Kong</t>
  </si>
  <si>
    <t>Powerlessness of older people in Hong Kong: A political economy analysis</t>
  </si>
  <si>
    <t>Powerlessness</t>
  </si>
  <si>
    <t>political economy</t>
  </si>
  <si>
    <t>social construction of aging</t>
  </si>
  <si>
    <t>age powerlessness</t>
  </si>
  <si>
    <t>http://www.tandfonline.com/doi/pdf/10.1300/J031v15n04_04</t>
  </si>
  <si>
    <t>AsiaPacific Institute of Ageing Studies (APIAS), Lingnan University; Christian Family Service Centre (CFSC)</t>
  </si>
  <si>
    <t>Report on the study of the relationship between formal and informal caregivers in caring for older people</t>
  </si>
  <si>
    <t>http://commons.ln.edu.hk/cgi/viewcontent.cgi?article=1006&amp;context=apiasmp</t>
  </si>
  <si>
    <t xml:space="preserve">Chan, C. M. A., &amp; Li, C. </t>
  </si>
  <si>
    <t>Consideration of protective legislation on family and residential care for older persons in Hong Kong</t>
  </si>
  <si>
    <t>Protective Legislation</t>
  </si>
  <si>
    <t>Family Care</t>
  </si>
  <si>
    <t>Residential Care</t>
  </si>
  <si>
    <t>Older Persons</t>
  </si>
  <si>
    <t xml:space="preserve">University Library UL HQ1064.H6 W67 no.11 </t>
  </si>
  <si>
    <t>Quality of life in old age: An investigation of well older persons in Hong Kong</t>
  </si>
  <si>
    <t>http://onlinelibrary.wiley.com.easyaccess1.lib.cuhk.edu.hk/doi/10.1002/jcop.20003/epdf</t>
  </si>
  <si>
    <t>Factors associated with the use of publicly funded services by Hong Kong Chinese older adults</t>
  </si>
  <si>
    <t>Predictors</t>
  </si>
  <si>
    <t>Healthcare service</t>
  </si>
  <si>
    <t>http://www.sciencedirect.com/science/article/pii/S0277953603002752?via%3Dihub</t>
  </si>
  <si>
    <t>Chou K.L., Chi I., Chow N.W.S.</t>
  </si>
  <si>
    <t>Sources of income and depression in elderly Hong Kong Chinese: Mediating and moderating effects of social support and financial strain</t>
  </si>
  <si>
    <t>http://web.a.ebscohost.com.easyaccess1.lib.cuhk.edu.hk/ehost/pdfviewer/pdfviewer?vid=1&amp;sid=904cc281-c243-4692-a7e1-d5883d553864%40sessionmgr4007</t>
  </si>
  <si>
    <t>Childlessness and psychological well-being in Chinese older adults</t>
  </si>
  <si>
    <t>childlessness</t>
  </si>
  <si>
    <t>loneliness</t>
  </si>
  <si>
    <t>http://onlinelibrary.wiley.com/doi/10.1002/gps.1111/epdf</t>
  </si>
  <si>
    <t>Chou K.L., Chow N.W.S., Chi I.</t>
  </si>
  <si>
    <t>Preventing economic hardship among Chinese elderly in Hong Kong</t>
  </si>
  <si>
    <t>Economic status</t>
  </si>
  <si>
    <t>Chinese older adults</t>
  </si>
  <si>
    <t>http://www.tandfonline.com.easyaccess1.lib.cuhk.edu.hk/doi/pdf/10.1300/J031v16n04_05?needAccess=true</t>
  </si>
  <si>
    <t>Lee W.K.M., Law K.W.K.</t>
  </si>
  <si>
    <t>Retirement planning and retirement satisfaction: The need for a national retirement program and policy in Hong Kong</t>
  </si>
  <si>
    <t>retirement</t>
  </si>
  <si>
    <t>satisfaction</t>
  </si>
  <si>
    <t>http://journals.sagepub.com.easyaccess1.lib.cuhk.edu.hk/doi/pdf/10.1177/0733464804268591</t>
  </si>
  <si>
    <t>Ng K.M., Lee T.M., Chi I.</t>
  </si>
  <si>
    <t>Relationship between living arrangements and the psychological well-being of older people in Hong Kong</t>
  </si>
  <si>
    <t>living arrangements</t>
  </si>
  <si>
    <t>http://onlinelibrary.wiley.com.easyaccess1.lib.cuhk.edu.hk/doi/10.1111/j.1741-6612.2004.00044.x/epdf</t>
  </si>
  <si>
    <t>Wu A.M.S., Tang C.S.K., Yan E.C.W.</t>
  </si>
  <si>
    <t>Psychosocial factors associated with acceptance of old age home placement: A study of elderly Chinese in Hong Kong</t>
  </si>
  <si>
    <t>acceptance</t>
  </si>
  <si>
    <t>old age home placement</t>
  </si>
  <si>
    <t>elderly Chinese</t>
  </si>
  <si>
    <t>http://journals.sagepub.com.easyaccess1.lib.cuhk.edu.hk/doi/pdf/10.1177/0733464804271278</t>
  </si>
  <si>
    <t>何嬋妃</t>
  </si>
  <si>
    <t>高齡化社會與開拓年長者人才資源</t>
  </si>
  <si>
    <t>容美端</t>
  </si>
  <si>
    <t>孝親現代化—從個人照顧到社區照顧</t>
  </si>
  <si>
    <t>張林淑儀</t>
  </si>
  <si>
    <t>黃金歲月有所為</t>
  </si>
  <si>
    <t>張潔華</t>
  </si>
  <si>
    <t>黃金歲月、老有所為：實踐終身學習的精神</t>
  </si>
  <si>
    <t>許綺文</t>
  </si>
  <si>
    <t>不離不棄的愛—安老設施設計顯關懷</t>
  </si>
  <si>
    <t>趙宗義、陳紹沅</t>
  </si>
  <si>
    <t>透過監督委員會的工作，保障和促進長者權益</t>
  </si>
  <si>
    <t>「老有所養」：在香港設立全民退休保障的建議</t>
  </si>
  <si>
    <t>Chou K.L., Chow N.W.S.</t>
  </si>
  <si>
    <t>To retire or not to retire: Is there an option for older workers in Hong Kong?</t>
  </si>
  <si>
    <t>Retirement</t>
  </si>
  <si>
    <t>http://onlinelibrary.wiley.com.easyaccess1.lib.cuhk.edu.hk/doi/10.1111/j.1467-9515.2005.00437.x/full</t>
  </si>
  <si>
    <t>The impacts of dwelling conditions on older persons' psychological well-being in Hong Kong: The mediating role of residential satisfaction</t>
  </si>
  <si>
    <t>Residential satisfaction</t>
  </si>
  <si>
    <t>Dwelling conditions</t>
  </si>
  <si>
    <t>http://www.sciencedirect.com.easyaccess1.lib.cuhk.edu.hk/science/article/pii/S0277953604005519?via%3Dihub</t>
  </si>
  <si>
    <t>顏君 ,尤黎明 ,劉可</t>
  </si>
  <si>
    <t>香港老年社區護理特點與啟迪</t>
  </si>
  <si>
    <t>老年人</t>
  </si>
  <si>
    <t>社區護理</t>
  </si>
  <si>
    <t>老年護理</t>
  </si>
  <si>
    <t>http://basiclaw.szu.edu.cn/bitstream/510500.239/7062/1/%E9%A6%99%E6%B8%AF%E8%80%81%E5%B9%B4%E7%A4%BE%E5%8C%BA%E6%8A%A4%E7%90%86%E7%89%B9%E7%82%B9%E4%B8%8E%E5%90%AF%E8%BF%AA_%E9%A2%9C%E5%90%9B.pdf</t>
  </si>
  <si>
    <t>Decision-making of Chinese caregivers for adult out-of-home placement</t>
  </si>
  <si>
    <t>residential placement</t>
  </si>
  <si>
    <t>http://onlinelibrary.wiley.com.easyaccess1.lib.cuhk.edu.hk/doi/10.1111/j.1365-2788.2006.00826.x/full; http://web.b.ebscohost.com.easyaccess1.lib.cuhk.edu.hk/ehost/pdfviewer/pdfviewer?vid=1&amp;sid=1da451e6-d380-47b6-928a-388a8337114a%40sessionmgr101</t>
  </si>
  <si>
    <t>Chiu R.L.H., Ho M.H.C.</t>
  </si>
  <si>
    <t>Estimation of elderly housing demand in an Asian city: Methodological issues and policy implications</t>
  </si>
  <si>
    <t>Elderly housing</t>
  </si>
  <si>
    <t>Projection methods</t>
  </si>
  <si>
    <t>http://ac.els-cdn.com/S0197397505000408/1-s2.0-S0197397505000408-main.pdf?_tid=ce23e2b2-896a-11e7-93d6-00000aab0f6c&amp;acdnat=1503647927_9c924ae312bedca99b8dd428e9dc709a</t>
  </si>
  <si>
    <t>Chong A.M.L., Ng S.H., Woo J., Kwan A.Y.H.</t>
  </si>
  <si>
    <t>Positive ageing: The views of middle-aged and older adults in Hong Kong</t>
  </si>
  <si>
    <t>ageing well</t>
  </si>
  <si>
    <t>positive ageing</t>
  </si>
  <si>
    <t>healthy lifestyle</t>
  </si>
  <si>
    <t>https://www.cambridge.org/core/services/aop-cambridge-core/content/view/S0144686X05004228</t>
  </si>
  <si>
    <t>Economic status of the elderly in Hong Kong: Homogeneous or heterogeneous?</t>
  </si>
  <si>
    <t xml:space="preserve">economic status </t>
  </si>
  <si>
    <t xml:space="preserve">elderly </t>
  </si>
  <si>
    <t xml:space="preserve">Hong Kong </t>
  </si>
  <si>
    <t>income</t>
  </si>
  <si>
    <t>http://journals.sagepub.com/doi/pdf/10.1177/0020872806061236</t>
  </si>
  <si>
    <t>Law, K. W. K., Wan, P. S., Wong, T. K. Y.</t>
  </si>
  <si>
    <t>Retirement Planning</t>
  </si>
  <si>
    <t>Long-term care: Dignity, autonomy, family integrity, and social sustainability: The Hong Kong experience</t>
  </si>
  <si>
    <t>individual responsibility</t>
  </si>
  <si>
    <t>http://web.a.ebscohost.com.easyaccess1.lib.cuhk.edu.hk/ehost/detail/detail?vid=0&amp;sid=8585d043-47e9-46b2-b2cc-2a6af614ca54%40sessionmgr4008&amp;bdata=JnNpdGU9ZWhvc3QtbGl2ZSZzY29wZT1zaXRl#AN=26952179&amp;db=a2h</t>
  </si>
  <si>
    <t>Cross-border retirement migration plan in Hong Kong middle-aged adults</t>
  </si>
  <si>
    <t>Cross-border retirement migration</t>
  </si>
  <si>
    <t>Adults</t>
  </si>
  <si>
    <t>http://ac.els-cdn.com/S019739750700032X/1-s2.0-S019739750700032X-main.pdf?_tid=b12fbaa4-8966-11e7-a3e1-00000aacb35e&amp;acdnat=1503646161_001a1982539e68b47c8cea9ca970c492</t>
  </si>
  <si>
    <t>Development of elderly care services in Hong Kong: Challenges and creative solutions</t>
  </si>
  <si>
    <t>chronic disease management</t>
  </si>
  <si>
    <t>day hospital</t>
  </si>
  <si>
    <t>elderly care services</t>
  </si>
  <si>
    <t>telemedicine</t>
  </si>
  <si>
    <t>http://www.clinmed.rcpjournal.org/content/7/6/548.long</t>
  </si>
  <si>
    <t>樓瑋群</t>
  </si>
  <si>
    <t>香港拾荒長者研究</t>
  </si>
  <si>
    <t xml:space="preserve">University Library UL Oversize HV4153.A5 L68 2007 </t>
  </si>
  <si>
    <t>Chiu, E. W. T., Chan, K. S., Chong, A. M. L., Ko, L. S. F., Law, S. C. K., Law, C. K., Leung, E. M. F., Leung, A. Y. M., Lou, V. W. Q., Ng, Y. T. S.</t>
  </si>
  <si>
    <t>Elderly Commission’s Study on Residential Care Services for the Elderly</t>
  </si>
  <si>
    <t>http://www.elderlycommission.gov.hk/en/download/library/Residential%20Care%20Services%20-%20Final%20Report(eng).pdf</t>
  </si>
  <si>
    <t>Long-term care cost drivers and expenditure projection to 2036 in Hong Kong</t>
  </si>
  <si>
    <t>https://search.proquest.com/docview/1017633544/fulltextPDF/774BD73500234316PQ/1?accountid=10371</t>
  </si>
  <si>
    <t>Thematic Household Survey Report - Report No.40 - Socio-demographic Profile, Health Status and Self-care Capability of Older Persons</t>
  </si>
  <si>
    <t>http://www.statistics.gov.hk/pub/B11302402009XXXXB0100.pdf</t>
  </si>
  <si>
    <t>Hui E.C.M., Yu K.H.</t>
  </si>
  <si>
    <t>Residential mobility and aging population in Hong Kong</t>
  </si>
  <si>
    <t>Residential mobility</t>
  </si>
  <si>
    <t>Census</t>
  </si>
  <si>
    <t>http://www.sciencedirect.com.easyaccess1.lib.cuhk.edu.hk/science/article/pii/S0197397508000106?via%3Dihub</t>
  </si>
  <si>
    <t>Attitudes and intention toward old age home placement: A study of young adult, middle-aged, and older Chinese</t>
  </si>
  <si>
    <t xml:space="preserve">Elder care </t>
  </si>
  <si>
    <t xml:space="preserve">Attitude </t>
  </si>
  <si>
    <t xml:space="preserve">Intention </t>
  </si>
  <si>
    <t xml:space="preserve">Old age home </t>
  </si>
  <si>
    <t>Chinese older people</t>
  </si>
  <si>
    <t>https://link-springer-com.easyaccess1.lib.cuhk.edu.hk/article/10.1007/s12126-009-9047-2</t>
  </si>
  <si>
    <t xml:space="preserve">「彈性退休：更佳選擇」研究報告 </t>
  </si>
  <si>
    <t>鄭琴淵</t>
  </si>
  <si>
    <t>香港子女贍養父母立法研究- 讓孝文化融入老人福利政策</t>
  </si>
  <si>
    <t>http://commons.ln.edu.hk/cgi/viewcontent.cgi?article=1020&amp;context=hum_destiny_conf</t>
  </si>
  <si>
    <t>Chong A.M.</t>
  </si>
  <si>
    <t>Promoting volunteerism in later life in Hong Kong</t>
  </si>
  <si>
    <t>elder volunteerism</t>
  </si>
  <si>
    <t>older volunteers</t>
  </si>
  <si>
    <t>productive ageing</t>
  </si>
  <si>
    <t>http://www.tandfonline.com.easyaccess1.lib.cuhk.edu.hk/doi/pdf/10.1080/17525098.2010.492657?needAccess=true</t>
  </si>
  <si>
    <t>http://www.oxfam.org.hk/content/98/content_8814en.pdf</t>
  </si>
  <si>
    <t>Chui E., Ko L.</t>
  </si>
  <si>
    <t>New wine or old? From colony to SAR - elderly welfare in Hong Kong</t>
  </si>
  <si>
    <t>elderly welfare</t>
  </si>
  <si>
    <t>social development</t>
  </si>
  <si>
    <t>http://www.tandfonline.com/doi/pdf/10.1080/17525098.2011.563943?needAccess=true</t>
  </si>
  <si>
    <t>Chui E.W.T.</t>
  </si>
  <si>
    <t>Long-term care policy in Hong Kong: Challenges and future directions</t>
  </si>
  <si>
    <t>home care</t>
  </si>
  <si>
    <t>http://www.tandfonline.com/doi/pdf/10.1080/01621424.2011.592413?needAccess=true</t>
  </si>
  <si>
    <t>Lin H.Y.</t>
  </si>
  <si>
    <t>Benchmarking outputs of pension provisions in China, Hong Kong, Singapore and Taiwan: An SMOP approach</t>
  </si>
  <si>
    <t>benchmarking</t>
  </si>
  <si>
    <t>pensions</t>
  </si>
  <si>
    <t>performance</t>
  </si>
  <si>
    <t>radar chart</t>
  </si>
  <si>
    <t>http://booksandjournals.brillonline.com/content/journals/10.1163/156853111x577604</t>
  </si>
  <si>
    <t>https://www.hkupop.hku.hk/english/report/ndi11/index.html</t>
  </si>
  <si>
    <t>Sau Po Center on Ageing and Department of Social Work &amp; Social Administration, The University of Hong Kong</t>
  </si>
  <si>
    <t>Consultancy Study on Community Care Services for the Elderly - Final Report</t>
  </si>
  <si>
    <t>http://www.elderlycommission.gov.hk/en/download/library/Community%20Care%20Services%20Report%202011_eng.pdf</t>
  </si>
  <si>
    <t>Sau Po Centre on Ageing, Department of Social Work and Social Administration, The University of Hong Kong &amp; Policy 21 Limited</t>
  </si>
  <si>
    <t>A Study on Silver Hair Market Development in Selected Economies: Volume 1</t>
  </si>
  <si>
    <t>http://www.pico.gov.hk/doc/tc/research_reports/SHM%20Volume%201.pdf</t>
  </si>
  <si>
    <t>中山大學消費與發展研究中心</t>
  </si>
  <si>
    <t>香港居民退休後到內地養老及生活</t>
  </si>
  <si>
    <t>http://www.pico.gov.hk/doc/tc/research_reports/hong_kong_elderly_people_retiring_in_the_mainland.pdf</t>
  </si>
  <si>
    <t>秦偉江、戴欣桐、劉雅嵐</t>
  </si>
  <si>
    <t>香港居家養老服務保障模式及經驗借鑒</t>
  </si>
  <si>
    <t>居家養老</t>
  </si>
  <si>
    <t>香港模式</t>
  </si>
  <si>
    <t>經驗借鑒</t>
  </si>
  <si>
    <t>http://210.39.5.17/bitstream/510500.239/13169/1/%E9%A6%99%E6%B8%AF%E5%B1%85%E5%AE%B6%E5%85%BB%E8%80%81%E6%9C%8D%E5%8A%A1%E4%BF%9D%E9%9A%9C%E6%A8%A1%E5%BC%8F%E5%8F%8A%E7%BB%8F%E9%AA%8C%E5%80%9F%E9%89%B4_%E7%A7%A6%E4%BC%9F%E6%B1%9F.pdf</t>
  </si>
  <si>
    <t>黃和平</t>
  </si>
  <si>
    <t>香港退休保障制度 : 問題與出路</t>
  </si>
  <si>
    <t xml:space="preserve">University Library UL HD7233 .H84 2011 </t>
  </si>
  <si>
    <t>Institutionalization</t>
  </si>
  <si>
    <t>functional impairment</t>
  </si>
  <si>
    <t>cognitive impairment</t>
  </si>
  <si>
    <t>community services</t>
  </si>
  <si>
    <t>https://www-clinicalkey-com.easyaccess1.lib.cuhk.edu.hk/#!/content/playContent/1-s2.0-S1525861010002410?returnurl=null&amp;referrer=null</t>
  </si>
  <si>
    <t>Caring for our seniors - private issue or public? The Asian scene</t>
  </si>
  <si>
    <t>ageing population</t>
  </si>
  <si>
    <t>mixed economy of welfare</t>
  </si>
  <si>
    <t>elderly care</t>
  </si>
  <si>
    <t>http://www.tandfonline.com/doi/pdf/10.1080/17516234.2012.662355?needAccess=true</t>
  </si>
  <si>
    <t>Hui E.C.M., Zheng X., Hu J.</t>
  </si>
  <si>
    <t>Housing price, elderly dependency and fertility behaviour</t>
  </si>
  <si>
    <t>Housing price</t>
  </si>
  <si>
    <t>Elderly dependency</t>
  </si>
  <si>
    <t>Fertility behaviour</t>
  </si>
  <si>
    <t>Co-integration</t>
  </si>
  <si>
    <t>Granger causality</t>
  </si>
  <si>
    <t>http://ac.els-cdn.com/S0197397511000804/1-s2.0-S0197397511000804-main.pdf?_tid=b3168056-896f-11e7-a296-00000aab0f27&amp;acdnat=1503650029_4f1c07a49031e3b87c4a24652b951a03</t>
  </si>
  <si>
    <t>The Retirement Provisions in China, Hong Kong, Singapore and Taiwan: Perspectives on Policy Inputs and Social Outputs</t>
  </si>
  <si>
    <t>http://onlinelibrary.wiley.com/doi/10.1111/j.1753-1411.2012.00069.x/epdf</t>
  </si>
  <si>
    <t>Ngan R.M.H., Li M.K.Y., Cheung J.C.K.</t>
  </si>
  <si>
    <t>Community integration of older people with developmental disabilities in Hong Kong</t>
  </si>
  <si>
    <t>Community integration</t>
  </si>
  <si>
    <t>developmental disability</t>
  </si>
  <si>
    <t>assertiveness</t>
  </si>
  <si>
    <t>feeling accepted</t>
  </si>
  <si>
    <t>family protection</t>
  </si>
  <si>
    <t>https://ebookcentral.proquest.com/lib/cuhk-ebooks/reader.action?docID=1046934</t>
  </si>
  <si>
    <t>Tam M.</t>
  </si>
  <si>
    <t>http://www.tandfonline.com/doi/pdf/10.1080/02601370.2012.663805?needAccess=true</t>
  </si>
  <si>
    <t>余偉錦、鐘志燕</t>
  </si>
  <si>
    <t>香港退休保障策略對社會福利發展的啟示</t>
  </si>
  <si>
    <t>兩岸四地養老保險研究團隊</t>
  </si>
  <si>
    <t>兩岸四地養老保險可攜性政策研究</t>
  </si>
  <si>
    <t>http://www.ins.twmail.org/%E5%AD%B8%E8%A1%93%E4%BA%A4%E6%B5%81_1_%E7%A0%94%E7%A9%B6%E8%88%87%E8%AB%96%E6%96%87_20121025-1.pdf</t>
  </si>
  <si>
    <t>樓瑋群、陳燕禎</t>
  </si>
  <si>
    <t>終生學習和社會參考—台灣和香港老年教育政策和服務的比較</t>
  </si>
  <si>
    <t>University Library   UL   HN733.5 .H8362 2012 </t>
  </si>
  <si>
    <t>美國友邦退休金管理及信託有限公司</t>
  </si>
  <si>
    <t>https://www3.aia-pt.com.hk/mpf/ch/resources/c456d5804c573fb48e10ae9a6c3b0c76/AIA_MPF_survey_press_release_chi.pdf</t>
  </si>
  <si>
    <t>賴偉良</t>
  </si>
  <si>
    <t>「老有所養、老有所醫」—港澳老年保障政策之比較</t>
  </si>
  <si>
    <t>婦女退休生活及退休保障意見調查</t>
  </si>
  <si>
    <t xml:space="preserve">University Library UL Oversize HQ1063.2.H6 F84 2012 </t>
  </si>
  <si>
    <t>http://s3.amazonaws.com/womencentre/wp-content/uploads/2012/03/2012.03.31-HKMA-Press-release-final.pdf</t>
  </si>
  <si>
    <t>Chan C.M.A., Liang J.S.E.</t>
  </si>
  <si>
    <t>Active Aging: Policy Framework and Applications to Promote Older Adult Participation in Hong Kong</t>
  </si>
  <si>
    <t>Active ageing</t>
  </si>
  <si>
    <t>Older adult participation</t>
  </si>
  <si>
    <t>Opportunities for the elderly</t>
  </si>
  <si>
    <t>Elderly Academy</t>
  </si>
  <si>
    <t>https://link.springer.com/content/pdf/10.1007%2Fs12126-012-9166-z.pdf</t>
  </si>
  <si>
    <t>Cheng S.T., Lum T., Lam L.C.W., Fung H.H.</t>
  </si>
  <si>
    <t>Hong Kong: Embracing a fast aging society with limited welfare</t>
  </si>
  <si>
    <t>International spotlight</t>
  </si>
  <si>
    <t>Medicine/ medical/geriatrics (general issues)</t>
  </si>
  <si>
    <t>Public policy</t>
  </si>
  <si>
    <t>Psychology of aging/psychiatry age</t>
  </si>
  <si>
    <t>https://watermark.silverchair.com/api/watermark?token=AQECAHi208BE49Ooan9kkhW_Ercy7Dm3ZL_9Cf3qfKAc485ysgAAAgYwggICBgkqhkiG9w0BBwagggHzMIIB7wIBADCCAegGCSqGSIb3DQEHATAeBglghkgBZQMEAS4wEQQMfbXNR1Tg3q5Ck3F7AgEQgIIBuSi3YIJzfSwCgU9UFTN5aqFQaDKZJKA8JL_Qe2Iwv_S6kXQn7JY8RqE_bvAN7WvogISFaFSDHybgS7PIWTM2tTEhswDKuP1o8WMLxboSyomgAhDIRyRDFtateHClFeKGVHtz5QXyPu9pmOTAZXO7vFGytPYZTULP0TKlYhsRRy-OPZI95JYn2WPmECnL1jjTIQ3QbhQbCfe0fV9xoUthLnfLinfmVxzMRL47hqtpuNN-I0q7G6hr5Iq6PqhaYdierUsiXMlg6pRQYEWOt_D9IS8Vkdt_5MqsdH1IhWR-Id314qF1t-V21_d2131mYMA3qZzaON9rsdeBABG_4MRqwSSYFEpXVXUd7t7cQwfk-ja8KhNvWVA3kxrb2V1ZN_HSbmDKdmewHiYfH5_TSBjEj7xyd5Yn2c0Il5CXIk2vZ9Y4s3H_i3ET5krAoKam4g2oeY3M3333afwnXLKhNKLEN72pboSxFioIgrP5eBfhESaF6eqDjkDIS1LA9RF_j-Bt7zuMwCQxuk74PSxzR8Gq-m7nGSziQoIeJt2amlr6oRf9VuaOaAXz0Oksr05_Dps0g5HWUv-u5kOqHg</t>
  </si>
  <si>
    <t>Cheung C.K., Leung K.K.</t>
  </si>
  <si>
    <t>Social inclusion of the older population in response to the 2008 financial tsunami in Hong Kong</t>
  </si>
  <si>
    <t>social inclusions</t>
  </si>
  <si>
    <t>social cohesion</t>
  </si>
  <si>
    <t>financial loss</t>
  </si>
  <si>
    <t>social welfare</t>
  </si>
  <si>
    <t>https://www.scopus.com/inward/record.uri?eid=2-s2.0-84870580456&amp;doi=10.1017%2fS0144686X12000554&amp;partnerID=40&amp;md5=5fd0f93a5149163dc17506e191be1c04</t>
  </si>
  <si>
    <t>Poverty alleviation policy for the needy elders in Hong Kong</t>
  </si>
  <si>
    <t>http://www.legco.gov.hk/yr12-13/english/sec/library/1213in08-e.pdf</t>
  </si>
  <si>
    <t>Attitudes toward end of life issues and preference of place of death in older people living in residential care homes in Hong Kong</t>
  </si>
  <si>
    <t>http://repository.lib.cuhk.edu.hk/en/item/cuhk-328512</t>
  </si>
  <si>
    <t>Liu S., Yam C.H.K., Huang O.H.Y., Griffiths S.M.</t>
  </si>
  <si>
    <t>Willingness to pay for private primary care services in Hong Kong: Are elderly ready to move from the public sector?</t>
  </si>
  <si>
    <t>Primary care</t>
  </si>
  <si>
    <t>willingness to pay</t>
  </si>
  <si>
    <t>public–private partnership</t>
  </si>
  <si>
    <t>https://oup.silverchair-cdn.com/oup/backfile/Content_public/Journal/heapol/28/7/10.1093/heapol/czs112/2/czs112.pdf?Expires=1503937357&amp;Signature=YHyHdMu-xC7~cYSxB-ze2GsIAbUnGYYCFp0YHsBgEI7Wy4juNLYgeiK-sPIyojDG~UNpsOYSfCgET8rtDRJR5JTZ4mo82ZYxPHagpGtRG7sGB49BdaPtZqo-BinWcOI3QBr1QHxSQ78UZbBLiBvvdEsItdVreIk9gNG3HyL4JKRFaIJmY1U21UT-2ki5YmH7m34w5iSsWm2yHUKUsEyFxO78NS3y1EVWbg3ZOOg~KtgbmMr-ZzVLaZCifLpf91qH6SawjufRTJfMeh04HSQGf6wrIt44ofPpJdRyh7q4Z4h4l9YnYbAYS4AF14mZrHIToc62YFiOLCrJN-6CNqnLpw__&amp;Key-Pair-Id=APKAIUCZBIA4LVPAVW3Q</t>
  </si>
  <si>
    <t>Lum, T., Lou, V. W. Q., Tong, T. L. W., &amp; Lu, N</t>
  </si>
  <si>
    <t>Developing an aging in place model for low income elderly households</t>
  </si>
  <si>
    <t>http://hub.hku.hk/handle/10722/208126</t>
  </si>
  <si>
    <t>https://www.aia-pt.com.hk/content/dam/pt/zh-hk/docs/press-releases/2013/aia-mpf-pr-20130204-chi.pdf</t>
  </si>
  <si>
    <t>http://www.aia-pt.com.hk/content/dam/pt/zh-hk/docs/press-releases/2013/aia-mpf-tracker-4-pr-chi-20131015-final.pdf</t>
  </si>
  <si>
    <t>香港子女贍養父母立法研究</t>
  </si>
  <si>
    <t>http://commons.ln.edu.hk/cgi/viewcontent.cgi?article=1033&amp;context=soc_etd</t>
  </si>
  <si>
    <t>陳章明、曹婷</t>
  </si>
  <si>
    <t>現代背景下的養老 : 家庭將何去何從?</t>
  </si>
  <si>
    <t xml:space="preserve">University Library UL HKS Periodical   DS796.H7 Z553 </t>
  </si>
  <si>
    <t>Chang, J. S. H.</t>
  </si>
  <si>
    <t>Development of Services and Policy for the Elderly in Hong Kong</t>
  </si>
  <si>
    <t>Elderly service</t>
  </si>
  <si>
    <t>continuum care</t>
  </si>
  <si>
    <t>community support</t>
  </si>
  <si>
    <t>Chou, K. L., Yu, K. M., Chan, W. S., Chan, A. C. M., Lum, T. Y. S. &amp; Zhu, A. Y. F.</t>
  </si>
  <si>
    <t>Social and Psychological Barriers to Private Retirement Savings in Hong Kong</t>
  </si>
  <si>
    <t>private retirement savings</t>
  </si>
  <si>
    <t>working adults</t>
  </si>
  <si>
    <t>http://www.tandfonline.com.easyaccess1.lib.cuhk.edu.hk/doi/pdf/10.1080/08959420.2014.939840?needAccess=true</t>
  </si>
  <si>
    <t>Preparing for population ageing</t>
  </si>
  <si>
    <t>http://www.legco.gov.hk/research-publications/english/1415rb01-preparing-for-population-ageing-20141113-e.pdf</t>
  </si>
  <si>
    <t xml:space="preserve">Huang, K.W. and Chou, K.L. </t>
  </si>
  <si>
    <t>https://www.eduhk.hk/aps/wp-content/uploads/2015/08/83.pdf</t>
  </si>
  <si>
    <t>Housing affordability, preferences and expectations of elderly with government intervention</t>
  </si>
  <si>
    <t>Housing preferences</t>
  </si>
  <si>
    <t>Expectation</t>
  </si>
  <si>
    <t>Prospect theory</t>
  </si>
  <si>
    <t>http://ac.els-cdn.com/S0197397514000113/1-s2.0-S0197397514000113-main.pdf?_tid=58b5ac40-896f-11e7-b477-00000aacb35f&amp;acdnat=1503649878_2acc9eaa585160af57eedb62453d2693</t>
  </si>
  <si>
    <t>Lee L.Y.K., Fan R.Y.K.</t>
  </si>
  <si>
    <t>Beliefs and practices of Chinese adults in Hong Kong toward preparation for healthy ageing: A qualitative study</t>
  </si>
  <si>
    <t>Adult</t>
  </si>
  <si>
    <t>http://ajgg.org/AJGG/V9N2/2013-158-OA.pdf</t>
  </si>
  <si>
    <t>Wong W.C.P., Lau H.P.B., Kwok C.F.N., Leung Y.M.A., Chan M.Y.G., Chan W.M., Cheung S.L.K.</t>
  </si>
  <si>
    <t>The well-being of community-dwelling near-centenarians and centenarians in Hong Kong a qualitative study</t>
  </si>
  <si>
    <t>Ageing</t>
  </si>
  <si>
    <t>Community and public health</t>
  </si>
  <si>
    <t>Health and well-being</t>
  </si>
  <si>
    <t>https://bmcgeriatr.biomedcentral.com/track/pdf/10.1186/1471-2318-14-63?site=bmcgeriatr.biomedcentral.com</t>
  </si>
  <si>
    <t>Wong Y.C., Chen H., Lee V.W.P., Fung J.Y.C., Law C.K.</t>
  </si>
  <si>
    <t>Empowerment of Senior Citizens via the Learning of Information and Communication Technology</t>
  </si>
  <si>
    <t>Empowerment</t>
  </si>
  <si>
    <t>Digital inclusion</t>
  </si>
  <si>
    <t>Information and communication technology</t>
  </si>
  <si>
    <t>https://link.springer.com/content/pdf/10.1007%2Fs12126-013-9185-4.pdf</t>
  </si>
  <si>
    <t>吳曉剛、賀光燁</t>
  </si>
  <si>
    <t>香港長者的基本狀況描述</t>
  </si>
  <si>
    <t>周基利</t>
  </si>
  <si>
    <t>香港退休保障改革走哪條路</t>
  </si>
  <si>
    <t>http://www.aia-pt.com.hk/content/dam/pt/zh-hk/docs/press-releases/2014/aiampf-release-chi-20140404-final.pdf</t>
  </si>
  <si>
    <t>葉仲茵、李鏗、趙永佳</t>
  </si>
  <si>
    <t>延遲退休的考慮與政策建議</t>
  </si>
  <si>
    <t>長者家居照顧服務意見調查報告書</t>
  </si>
  <si>
    <t>https://www.hkupop.hku.hk/chinese/report/hksss/index.html</t>
  </si>
  <si>
    <t>香港大學社會工作及社會行政學系</t>
  </si>
  <si>
    <t>香港退休保障的未來發展</t>
  </si>
  <si>
    <t>http://www.pico.gov.hk/doc/tc/research_reports/Future_Development_of_Retirement_Protection_in_HK_chinese_executive_summary.pdf;
http://www.pico.gov.hk/doc/tc/research_reports/Future_Development_of_Retirement_Protection_in_HK_main_report.pdf</t>
  </si>
  <si>
    <t>Chan A.C.M., Cao T.</t>
  </si>
  <si>
    <t>Age-Friendly Neighbourhoods as Civic Participation: Implementation of an Active Ageing Policy in Hong Kong</t>
  </si>
  <si>
    <t>age-friendly neighbourhoods</t>
  </si>
  <si>
    <t>civic participation</t>
  </si>
  <si>
    <t>active ageing</t>
  </si>
  <si>
    <t>http://www.tandfonline.com/doi/pdf/10.1080/02650533.2014.993947?needAccess=true</t>
  </si>
  <si>
    <t>Perceived retirement savings adequacy in Hong Kong: An interdisciplinary financial planning model</t>
  </si>
  <si>
    <t>workers</t>
  </si>
  <si>
    <t>https://www.cambridge.org/core/services/aop-cambridge-core/content/view/D0221DFB26840B263CD3BAE4290FD00A/S0144686X14000373a.pdf/perceived_retirement_savings_adequacy_in_hong_kong_an_interdisciplinary_financial_planning_model.pdf</t>
  </si>
  <si>
    <t>Commission on Poverty</t>
  </si>
  <si>
    <t>Retirement protection Forging Ahead: Consultation Document</t>
  </si>
  <si>
    <t>https://www.gov.hk/en/residents/government/publication/consultation/docs/2016/Retirement.pdf</t>
  </si>
  <si>
    <t>Challenges of population ageing</t>
  </si>
  <si>
    <t>http://www.legco.gov.hk/research-publications/english/1516rb01-challenges-of-population-ageing-20151215-e.pdf</t>
  </si>
  <si>
    <t>Lai C.K.Y., Leung D.D.M., Kwong E.W.Y., Lee R.L.P.</t>
  </si>
  <si>
    <t>Factors associated with the quality of life of nursing home residents in Hong Kong</t>
  </si>
  <si>
    <t>Aged</t>
  </si>
  <si>
    <t>Long-Term Care</t>
  </si>
  <si>
    <t>Nursing Homes</t>
  </si>
  <si>
    <t>Pain</t>
  </si>
  <si>
    <t>Quality of Life</t>
  </si>
  <si>
    <t>http://onlinelibrary.wiley.com/doi/10.1111/inr.12152/epdf</t>
  </si>
  <si>
    <t>Family Caregiving and Longterm Care Decision of People with Dementia in Hong Kong</t>
  </si>
  <si>
    <t>http://www.pico.gov.hk/en/public_policy_research/pdf/2013_A8_010_14A_Final_Report_Dr_Lum.pdf</t>
  </si>
  <si>
    <t>http://www.aia-pt.com.hk/content/dam/pt/zh-hk/docs/press-releases/2015/aia-mpf-tracker-6-press-release-chi-20150211-final.pdf</t>
  </si>
  <si>
    <t xml:space="preserve">在職港人平均退休商數(RQ)為63分 </t>
  </si>
  <si>
    <t>https://www.aia-pt.com.hk/content/dam/pt/zh-hk/docs/press-releases/2015/rq-press-release-chi-20151109-website.pdf</t>
  </si>
  <si>
    <t>香港社會保障學會;香港理工大學社會政策研究中心</t>
  </si>
  <si>
    <t>兩岸八地圓桌會議 2015 論文集</t>
  </si>
  <si>
    <t>http://www.legco.gov.hk/yr15-16/chinese/panels/ws/ws_rp/papers/ws_rp20151207cb2-378-2-c.pdf</t>
  </si>
  <si>
    <t>Chan L.S., Chou K.L</t>
  </si>
  <si>
    <t>Immigration, living arrangement and the poverty risk of older adults in Hong Kong</t>
  </si>
  <si>
    <t>older immigrants</t>
  </si>
  <si>
    <t>poverty risk</t>
  </si>
  <si>
    <t>living arrangement</t>
  </si>
  <si>
    <t>Mainland China</t>
  </si>
  <si>
    <t>http://onlinelibrary.wiley.com/doi/10.1111/ijsw.12187/epdf</t>
  </si>
  <si>
    <t>Chen, Y. Y., Wong, G. H. Y., Lum, T. Y., Lou, V. W.Q., Ho, A. H. Y., &amp; Tong, T. L. W</t>
  </si>
  <si>
    <t>Neighborhood support network, perceived proximity to community facilities and depressive symptoms among low-income Chinese elders</t>
  </si>
  <si>
    <t>support networks</t>
  </si>
  <si>
    <t>perceived walkability</t>
  </si>
  <si>
    <t>low-SES elders</t>
  </si>
  <si>
    <t>https://illiad.lib.cuhk.edu.hk/illiad/illiad.dll?Action=10&amp;Form=75&amp;Value=371733</t>
  </si>
  <si>
    <t>Successful aging among Chinese near-centenarians and centenarians in Hong Kong: a multidimensional and interdisciplinary approach</t>
  </si>
  <si>
    <t>centenarians</t>
  </si>
  <si>
    <t>healthy longevity</t>
  </si>
  <si>
    <t>https://www.ncbi.nlm.nih.gov/pubmed/26313933</t>
  </si>
  <si>
    <t xml:space="preserve">Chiu, E., Law, C. K., Bai, X., Dai, D., Lai, D., Ma, C., Tsien, T. </t>
  </si>
  <si>
    <t>Feasibility Study on Introducing a Voucher Scheme on Residential Care Services for the Elderly</t>
  </si>
  <si>
    <t>http://www.elderlycommission.gov.hk/en/download/library/Report%20on%20RCS%20Voucher_2016(ENG).pdf</t>
  </si>
  <si>
    <t>Lee, S.Y. &amp; Chou, K.L.</t>
  </si>
  <si>
    <t>Trends in Elderly Poverty in Hong Kong: A Decomposition Analysis</t>
  </si>
  <si>
    <t>Elderly poverty</t>
  </si>
  <si>
    <t>Decomposition analysis</t>
  </si>
  <si>
    <t>https://link.springer.com/content/pdf/10.1007%2Fs11205-015-1120-5.pdf</t>
  </si>
  <si>
    <t>Understanding and Preventing Financial Fraud Against Older Citizens in Chinese Society: Results of a Focus Group Study</t>
  </si>
  <si>
    <t>financial fraud</t>
  </si>
  <si>
    <t>older citizens</t>
  </si>
  <si>
    <t>routine activity approach</t>
  </si>
  <si>
    <t>stakeholders</t>
  </si>
  <si>
    <t>http://journals.sagepub.com.easyaccess1.lib.cuhk.edu.hk/doi/abs/10.1177/0306624X15579258</t>
  </si>
  <si>
    <t>Lum, T. Y. S., Lou, V. W. Q., Chen, Y., Wong, G. H. Y., Luo, H., Tong, T. L. W</t>
  </si>
  <si>
    <t>Neighborhood Support and Aging-in-Place Preference Among Low-Income Elderly Chinese City-Dwellers</t>
  </si>
  <si>
    <t>Aging in place</t>
  </si>
  <si>
    <t>Community support</t>
  </si>
  <si>
    <t>Low-income Elders</t>
  </si>
  <si>
    <t>Neighborhood</t>
  </si>
  <si>
    <t>https://oup.silverchair-cdn.com/oup/backfile/Content_public/Journal/psychsocgerontology/71/1/10.1093_geronb_gbu154/2/gbu154.pdf?Expires=1503921649&amp;Signature=PwQpRy6~Q6cJ4Pq1oS45Dlx-Qif5CY28Fgq4eSaQApDYKqVBQTRHA7GDsiWMUm0uESsPrzlR0r-Nl3vcY1ca0NFvpjXRcxBUXp5AaJFI0RkMNKIAUJG8JADsl3-J~vzpBXTsCG6JZia-xlxlAqO587m1lejDAVP8KlXl-qY8iupwAt58goC3sGhvieUNJCpjyCcBu0LLvGWOdThhifCF2DNKig488o45l2m1wDhSqfrh5gH2uI-xYHG-MDNjCIAIRmjm3jz3bubgHfk9j8UpYPkBe8NZyjMCvOIL34yIug0n2U7idQIbRudX9wzWIS6Bx0HnMQw8SRXjMsX01VeTaA__&amp;Key-Pair-Id=APKAIUCZBIA4LVPAVW3Q</t>
  </si>
  <si>
    <t>An alternative discourse of productive aging: A self-restrained approach in older Chinese people in Hong Kong</t>
  </si>
  <si>
    <t>Productive aging</t>
  </si>
  <si>
    <t>Productive engagement</t>
  </si>
  <si>
    <t>http://ac.els-cdn.com/S0890406515302176/1-s2.0-S0890406515302176-main.pdf?_tid=6502e6ca-8960-11e7-93d6-00000aab0f6c&amp;acdnat=1503643456_b277eae9dd8678cd9fd9e7ce59d07fe1</t>
  </si>
  <si>
    <t>退=憂？你（理）想的退休保障</t>
  </si>
  <si>
    <t>四大理財陷阱礙港人退休</t>
  </si>
  <si>
    <t>http://www.aia-pt.com.hk/content/dam/pt/zh-hk/docs/press-releases/2016/aia-mpf-tracker-8-rq-press-release-chi-final.pdf</t>
  </si>
  <si>
    <t>http://www.aia-pt.com.hk/content/dam/pt/zh-hk/docs/press-releases/2016/aia-mpf-media-luncheon-press-release-chi-20160107-photo-final.pdf</t>
  </si>
  <si>
    <t>http://www.aia-pt.com.hk/content/dam/pt/zh-hk/docs/press-releases/2016/aia-mpf-press-release-chi-final.pdf</t>
  </si>
  <si>
    <t>長者貧窮與退休保障</t>
  </si>
  <si>
    <t>h_employment related policies</t>
  </si>
  <si>
    <t>RESEARCH ON FAMILY STATUS DISCRIMINATION</t>
  </si>
  <si>
    <t>http://www.eoc.org.hk/EOC/GraphicsFolder/InforCenter/Research/content.aspx?ItemID=9933</t>
  </si>
  <si>
    <t>Ngo H.Y.</t>
  </si>
  <si>
    <t>Perceptions of Gender Inequality at Work in Hong Kong</t>
  </si>
  <si>
    <t>Gender inequality</t>
  </si>
  <si>
    <t>employment</t>
  </si>
  <si>
    <t>subjective perceptions</t>
  </si>
  <si>
    <t>socio-demographic variables</t>
  </si>
  <si>
    <t>https://search.proquest.com/docview/197729902?OpenUrlRefId=info:xri/sid:primo&amp;accountid=10371</t>
  </si>
  <si>
    <t>Ngo, HangYue</t>
  </si>
  <si>
    <t>Part-time employment in Hong Kong: A gendered phenomenon?</t>
  </si>
  <si>
    <t>labour market</t>
  </si>
  <si>
    <t>sociodemographic characteristics</t>
  </si>
  <si>
    <t>http://www.tandfonline.com/doi/pdf/10.1080/09585190110103061?needAccess=true</t>
  </si>
  <si>
    <t>Behavioural responses to employment discrimination: a study of Hong Kong workers</t>
  </si>
  <si>
    <t>Employment discrimination</t>
  </si>
  <si>
    <t>behavioural responses</t>
  </si>
  <si>
    <t>exit-voice framework</t>
  </si>
  <si>
    <t>Hong Kong employees</t>
  </si>
  <si>
    <t>personal characteristics</t>
  </si>
  <si>
    <t>http://www.tandfonline.com/doi/pdf/10.1080/09585190210149484</t>
  </si>
  <si>
    <t>陳錦華, 陳沃聰</t>
  </si>
  <si>
    <t>「家庭友善的工作環境」調查報告</t>
  </si>
  <si>
    <t>http://ira.lib.polyu.edu.hk/handle/10397/54402</t>
  </si>
  <si>
    <t>香港勞工的邊緣化與勞工政策</t>
  </si>
  <si>
    <t>The Impact of Government Policy on Working Women in Hong Kong</t>
  </si>
  <si>
    <t>https://www.elgaronline.com/view/9781845422936.00012.xml</t>
  </si>
  <si>
    <t>Tam , Y. M</t>
  </si>
  <si>
    <t>Job security and flexible employment</t>
  </si>
  <si>
    <t>嶺南大學</t>
  </si>
  <si>
    <t>香港「家庭友善」僱用政策及措施(FEPPs) 研究</t>
  </si>
  <si>
    <t>http://www.women.gov.hk/colour/tc/research_statistics/research_FEPP.htm</t>
  </si>
  <si>
    <t xml:space="preserve">Work-Life Balance: The Impact of Family Friendly Policies on Employees’ Job Satisfaction and Turnover Intention </t>
  </si>
  <si>
    <t>http://lib-sca.hkbu.edu.hk/trsimage/hp/05003458.pdf</t>
  </si>
  <si>
    <t>劉玉琼、馬麗莊、王家英</t>
  </si>
  <si>
    <t>失業與心理健康對社會政策及社會服務的啟示</t>
  </si>
  <si>
    <t xml:space="preserve">http://librarysearch.lib.cuhk.edu.hk/record/CUHK_IZ21850743700003407University Library UL HN747.5 .X52 2008; University Library UL HK Studies HN747.5 .X52 2008 </t>
  </si>
  <si>
    <t>Family friendly work practices, organizational climate, and firm performance: A study of multinational corporations in Hong Kong</t>
  </si>
  <si>
    <t>http://onlinelibrary.wiley.com/doi/10.1002/job.606/epdf</t>
  </si>
  <si>
    <t>Tu, E. J. C. &amp; Lam, G.</t>
  </si>
  <si>
    <t>Fertility and Gender Equity in Hong Kong</t>
  </si>
  <si>
    <t>Public transport and job-seeking range of the poor in older urban districts in Hong Kong</t>
  </si>
  <si>
    <t>Working poor</t>
  </si>
  <si>
    <t>Urban decline</t>
  </si>
  <si>
    <t>Spoke-and-hub network</t>
  </si>
  <si>
    <t>Inaccessible neighbourhoods</t>
  </si>
  <si>
    <t>Job-seeking range</t>
  </si>
  <si>
    <t>http://www.sciencedirect.com/science/article/pii/S0197397509001015?via%3Dihub</t>
  </si>
  <si>
    <t>最低工資委員會</t>
  </si>
  <si>
    <t>臨時最低工資委員會報告</t>
  </si>
  <si>
    <t>http://www.mwc.org.hk/tc/downloadable_materials/PMWC_Report.pdf</t>
  </si>
  <si>
    <t>The perceived importance of family-friendly policies to childbirth decision among Hong Kong women</t>
  </si>
  <si>
    <t>childbirth</t>
  </si>
  <si>
    <t>fertility</t>
  </si>
  <si>
    <t>risk society</t>
  </si>
  <si>
    <t>rationality theory</t>
  </si>
  <si>
    <t>http://onlinelibrary.wiley.com/doi/10.1111/j.1468-2397.2010.00757.x/epdf</t>
  </si>
  <si>
    <t>A family-friendly policy for Hong Kong: lessons from three international experiences</t>
  </si>
  <si>
    <t>Working practices</t>
  </si>
  <si>
    <t>Family friendly organizations</t>
  </si>
  <si>
    <t>Social policy</t>
  </si>
  <si>
    <t>Welfare</t>
  </si>
  <si>
    <t>Work-life balance</t>
  </si>
  <si>
    <t>http://www.emeraldinsight.com/doi/pdfplus/10.1108/01443331211201789</t>
  </si>
  <si>
    <t>Women and the Economy</t>
  </si>
  <si>
    <t>University Library UL CUHK Repository HQ1781 .W628 2012 ; University Library UL HK Studies HQ1781 .W628 2012 ; Li Ping Medical Library MD HQ1781 .W628 2012; University Library UL HQ1781 .W628 2013</t>
  </si>
  <si>
    <t>香港及北京年青專業人士的處境及期望研究</t>
  </si>
  <si>
    <t>最低工資委員會2012年報告</t>
  </si>
  <si>
    <t>http://www.mwc.org.hk/tc/downloadable_materials/2012MWCReport-Chi.pdf</t>
  </si>
  <si>
    <t xml:space="preserve">標準工時委員會 </t>
  </si>
  <si>
    <t>標準工時政策研究報告</t>
  </si>
  <si>
    <t>陳錦華、余鳳英和羅嘉敏</t>
  </si>
  <si>
    <t>單親母親的就業風險</t>
  </si>
  <si>
    <t xml:space="preserve">University Library UL HK Studies HQ759.915 C425 2012 ; University Library UL Oversize HQ759.915 C425 2012 </t>
  </si>
  <si>
    <t xml:space="preserve">Chou, K.L. &amp; Cheung, K.C.H. </t>
  </si>
  <si>
    <t>Family Friendly Policies in the Workplace and their Effect on Work-life Conflicts in Hong Kong</t>
  </si>
  <si>
    <t>effectiveness</t>
  </si>
  <si>
    <t>social status</t>
  </si>
  <si>
    <t>work– life balance</t>
  </si>
  <si>
    <t>Before and After the Statutory Minimum Wage Ordinance in Hong Kong: Survey of Low-income Workers and their Families</t>
  </si>
  <si>
    <t xml:space="preserve">Study on Discrimination in the Hong Kong Workplace
</t>
  </si>
  <si>
    <t>釋放女性從事經濟活動的潛力</t>
  </si>
  <si>
    <t>最低工資委員會2014年報告</t>
  </si>
  <si>
    <t>本港在職人士生活策劃意見調查2014</t>
  </si>
  <si>
    <t>對政府設立低收入在職家庭津貼的意見</t>
  </si>
  <si>
    <t xml:space="preserve">「香港青年往內地就業態度」意見調查 </t>
  </si>
  <si>
    <t>Lau, Y.K., &amp; Wong, H.</t>
  </si>
  <si>
    <t xml:space="preserve">Statutory minimum wage in Hong Kong: a family impact analysis </t>
  </si>
  <si>
    <t>Family impact analysis</t>
  </si>
  <si>
    <t>statutory minimum wage</t>
  </si>
  <si>
    <t>最低工資委員會2016年報告</t>
  </si>
  <si>
    <t>h_family welfare related policies</t>
  </si>
  <si>
    <t>李明、陳沃聰</t>
  </si>
  <si>
    <t>齊其家：香港家庭政策芻議</t>
  </si>
  <si>
    <t xml:space="preserve">University Library UL HN653.5 .G86 2001 </t>
  </si>
  <si>
    <t>羅致光</t>
  </si>
  <si>
    <t>家庭政策諮詢文件</t>
  </si>
  <si>
    <t xml:space="preserve">University Library UL HK Studies   HQ687 .L38 2001  </t>
  </si>
  <si>
    <t>Tsoi, K. W.</t>
  </si>
  <si>
    <t>Poverty Eradication and Scoial Security in Hong Kong</t>
  </si>
  <si>
    <t xml:space="preserve">http://librarysearch.lib.cuhk.edu.hk/record/CUHK_IZ21755016160003407University Library UL HV431 .A38 2002 </t>
  </si>
  <si>
    <t>King L.Y.</t>
  </si>
  <si>
    <t>Social welfare services for single parent families in Hong Kong: A paradox</t>
  </si>
  <si>
    <t>single parent families</t>
  </si>
  <si>
    <t>social welfare services</t>
  </si>
  <si>
    <t>http://onlinelibrary.wiley.com/doi/10.1046/j.1365-2206.2003.00261.x/epdf</t>
  </si>
  <si>
    <t>Ko, Yeewai.</t>
  </si>
  <si>
    <t>Familialism and social policy in Hong Kong</t>
  </si>
  <si>
    <t>http://repository.lib.cuhk.edu.hk/en/item/cuhk-324668?solr_nav%5Bid%5D=866ee5c82945e2f3b2af&amp;solr_nav%5Bpage%5D=0&amp;solr_nav%5Boffset%5D=0</t>
  </si>
  <si>
    <t>社會排斥與包容：「綜援養懶人」啟示錄</t>
  </si>
  <si>
    <t>黃貴有</t>
  </si>
  <si>
    <t>綜援兒童心理質素調查</t>
  </si>
  <si>
    <t>University Library UL Oversize BF721 .Z54</t>
  </si>
  <si>
    <t>Chiu, Sammy., &amp; Wong, Victor</t>
  </si>
  <si>
    <t>Hong Kong: From familistic to Confucian welfare</t>
  </si>
  <si>
    <t>https://ebookcentral.proquest.com/lib/cuhk-ebooks/reader.action?docID=419313</t>
  </si>
  <si>
    <t>An appeal for the formulation of a 'family wage policy'</t>
  </si>
  <si>
    <t xml:space="preserve">如何制定減少跨代貧窮的社會政策 </t>
  </si>
  <si>
    <t xml:space="preserve">University Library ULH62.5.H6 H62 no.161 </t>
  </si>
  <si>
    <t>家庭工資倡議運動 - 2005年天主教教徒對工資議題的意見調查</t>
  </si>
  <si>
    <t>http://www.hkccla.org.hk/article/RI_20051102.pdf</t>
  </si>
  <si>
    <t>以資產為本的政策減少跨代貧窮</t>
  </si>
  <si>
    <t>https://web.swk.cuhk.edu.hk/~hwong/pubfile/presentation/2005_asset_based_policy.pdf</t>
  </si>
  <si>
    <t>解決香港貧窮問題的方案</t>
  </si>
  <si>
    <t>https://web.swk.cuhk.edu.hk/~hwong/pubfile/pubother/2005_Bauhinia_12_Poverty_Alleviation_Policy.pdf</t>
  </si>
  <si>
    <t>Baby親子雜誌</t>
  </si>
  <si>
    <t>「本港父母養育幼兒開支」暨「有關子女免稅額」問卷調查報告</t>
  </si>
  <si>
    <t>University Library   UL HK Studies   HQ755.8 .B46 2006   Locate</t>
  </si>
  <si>
    <t>Children's Council</t>
  </si>
  <si>
    <t xml:space="preserve">The government should set up a task force to improve parent-child relationships </t>
  </si>
  <si>
    <t>https://childrencouncil.org.hk/app/webroot/files/cms/4th_Motion4.pdf</t>
  </si>
  <si>
    <t>建構和諧家庭：民建聯家庭友善政策建議書</t>
  </si>
  <si>
    <t xml:space="preserve">University Library UL Oversize HQ687 .J53 2006 </t>
  </si>
  <si>
    <t>家庭工資倡議運動- 2006年天主教教徒對工資議題的意見調查</t>
  </si>
  <si>
    <t>http://www.hkccla.org.hk/article/RI_20061027.pdf</t>
  </si>
  <si>
    <t>http://www.pico.gov.hk/doc/en/events_conferences_seminars/20091106%20Dorothy%20Wong.pps</t>
  </si>
  <si>
    <t>LEUNG Lai Ching</t>
  </si>
  <si>
    <t xml:space="preserve">Gender Mainstreaming Domestic Violence Policy in Hong Kong </t>
  </si>
  <si>
    <t>http://www.welfareasia.org/4thconference/papers/Leung_Gender%20Mainstreaming%20Domestic%20Violence.pdf</t>
  </si>
  <si>
    <t>Chow, Nelson</t>
  </si>
  <si>
    <t>http://www.pico.gov.hk/doc/en/events_conferences_seminars/20081203%20Nelson%20Chow.pps</t>
  </si>
  <si>
    <t xml:space="preserve">Consortium of Institutes on Family in the Asian Region (CIFA) </t>
  </si>
  <si>
    <t>Survey on Challenges Faced by Families in Hong Kong</t>
  </si>
  <si>
    <t>http://www.familycouncil.gov.hk/tc_chi/research/files/Paper_FC_10_2008.pdf</t>
  </si>
  <si>
    <t xml:space="preserve">Department of Social Work and Social Administration, The University of HongKong </t>
  </si>
  <si>
    <t>A Study on International Experience of Selected Countries in Supporting the Low-income Family in Helping its Members and their Applicability to Hong Kong</t>
  </si>
  <si>
    <t>http://www.pico.gov.hk/doc/en/research_reports/20081216%20TGDM%20Report.pdf</t>
  </si>
  <si>
    <t>The Possibilities of Gender Mainistreaming Social Policy on Family Violence in Hong Kong</t>
  </si>
  <si>
    <t>https://www.google.com.hk/url?sa=t&amp;rct=j&amp;q=&amp;esrc=s&amp;source=web&amp;cd=1&amp;cad=rja&amp;uact=8&amp;ved=0ahUKEwiI1cO9zPnVAhUJk5QKHbBmDQMQFggnMAA&amp;url=http%3A%2F%2Fwww6.cityu.edu.hk%2Fstfprofile%2Flaiching.leung.htm&amp;usg=AFQjCNEI5Up-h7hP8fwXpoXBq40_fARTvA</t>
  </si>
  <si>
    <t>A Cross-National Comparison of Family Policy</t>
  </si>
  <si>
    <t>http://www.pico.gov.hk/doc/tc/research_reports/20090226%20cross%20national%20comparison%20of%20family%20policy.pdf</t>
  </si>
  <si>
    <t>梁麗清</t>
  </si>
  <si>
    <t>香港家庭暴力政策 : 性別觀點主流化的可行性研究報告</t>
  </si>
  <si>
    <t xml:space="preserve">University Library UL HK Studies   HV6626.23.H6 L38 2008 </t>
  </si>
  <si>
    <t>香港大學社會工作及社會行政學系研究小組</t>
  </si>
  <si>
    <t>選定國家在支援低收入家庭以協助其成員的經驗及對香港的適切性</t>
  </si>
  <si>
    <t>http://www.pico.gov.hk/doc/tc/research_reports/20081216%20TGDM%20Summary_c.pdf</t>
  </si>
  <si>
    <t>New Social Risks and Changing Directions in Asian Family Policy</t>
  </si>
  <si>
    <t>http://www.tandfonline.com/doi/pdf/10.1080/17516230903204810?needAccess=true</t>
  </si>
  <si>
    <t>Kamerman, S. B.</t>
  </si>
  <si>
    <t>Families and Family Policies: Developing a Holistic Policy Agenda</t>
  </si>
  <si>
    <t>Child policy</t>
  </si>
  <si>
    <t>Family policy</t>
  </si>
  <si>
    <t>Leave policies</t>
  </si>
  <si>
    <t>http://www.hkjpaed.org/pdf/2009;14;115-121.pdf</t>
  </si>
  <si>
    <t>Shae WanChaw &amp; Wong PikWan</t>
  </si>
  <si>
    <t>Familial Ideology And Family Policy In Hong Kong</t>
  </si>
  <si>
    <t>Tang, K. L., Lou, V. W. Q.</t>
  </si>
  <si>
    <t>Social Welfare and Women: The Dominant Approach and Its Critique</t>
  </si>
  <si>
    <t>http://www.familycouncil.gov.hk/english/files/research/Literature_Review_Study_of_Family_Policy_in_4_East_Asian_Societies_final_report.pdf</t>
  </si>
  <si>
    <t>李樹甘</t>
  </si>
  <si>
    <t>福利政策：如何加強家庭友善的社福措施</t>
  </si>
  <si>
    <t>歐陽寶珍</t>
  </si>
  <si>
    <t>婦女政策：如何提高婦女受到的保障</t>
  </si>
  <si>
    <t>家庭友善政策初探 : 二零零九年生命及倫理研究中心文集</t>
  </si>
  <si>
    <t>http://www.truth-light.org.hk/myimage/lifeethics/journal/j2009/j2009.pdf</t>
  </si>
  <si>
    <t>禤智偉</t>
  </si>
  <si>
    <t>解構特區政府的家庭政策</t>
  </si>
  <si>
    <t>葉敬德</t>
  </si>
  <si>
    <t>香港的婚姻家庭政策</t>
  </si>
  <si>
    <t>「香港過去二十年，兒童權利大事回顧」問卷調查</t>
  </si>
  <si>
    <t>http://www.aca.org.hk/top-a-survey.htm#.WVW-z4SGOM16</t>
  </si>
  <si>
    <t>黃健偉</t>
  </si>
  <si>
    <t>社會發展指數啟示：如何建立更健康的家庭</t>
  </si>
  <si>
    <t xml:space="preserve">Hung, S. L. S. and Fund, K. K. </t>
  </si>
  <si>
    <t>welfare regime</t>
  </si>
  <si>
    <t>http://8th.welfareasia.org/2011/08/gendering-welfare-meaning-of-care-and-work-of-lone-mothers.html</t>
  </si>
  <si>
    <t>http://www.familycouncil.gov.hk/tc_chi/home/files/FC_Paper_7_Policy_Recommendations_Four_Researches.pdf</t>
  </si>
  <si>
    <t>社會福利諮詢委員會</t>
  </si>
  <si>
    <t>香港社會福利長遠規劃報告書</t>
  </si>
  <si>
    <t>http://www.lwb.gov.hk/download/committees/swac/SWAC_consultation_report_Chi.pdf</t>
  </si>
  <si>
    <t>性罪行定罪紀錄查核機制使用情況問卷調查</t>
  </si>
  <si>
    <t>http://www.aca.org.hk/top-cpci/survey/2012SexualConvictionRecordCheckMechanismSurvey.pdf</t>
  </si>
  <si>
    <t>香港理工大學應用社會科學系</t>
  </si>
  <si>
    <t>「兒童發展基金」先導計劃評估研究報告</t>
  </si>
  <si>
    <t>http://www.legco.gov.hk/yr14-15/chinese/panels/ws/papers/ws20150112cb2-746-1-c.pdf</t>
  </si>
  <si>
    <t>Chan C.C., Lai M.K., Ng E.C.W., Lau W.S.Y.</t>
  </si>
  <si>
    <t>financial and non-financial assets</t>
  </si>
  <si>
    <t>financial literacy</t>
  </si>
  <si>
    <t>Hong Kong Child Development Fund Pioneer Projects</t>
  </si>
  <si>
    <t>intergenerational poverty transmission</t>
  </si>
  <si>
    <t>matched savings</t>
  </si>
  <si>
    <t>http://www.tandfonline.com/doi/pdf/10.1080/17525098.2013.798240?needAccess=true</t>
  </si>
  <si>
    <t>Chan, Raymond K. H.; Ho, Wing Chung</t>
  </si>
  <si>
    <t>intergenerational poverty</t>
  </si>
  <si>
    <t>capacity-building approach</t>
  </si>
  <si>
    <t>Child Development Fund</t>
  </si>
  <si>
    <t>http://www.tandfonline.com/doi/pdf/10.1080/02185385.2013.793021?needAccess=true</t>
  </si>
  <si>
    <t>社會政策如何幫助建立跨境家庭友善社區</t>
  </si>
  <si>
    <t>香港工會聯合會</t>
  </si>
  <si>
    <t>扶貧研究 2013</t>
  </si>
  <si>
    <t>http://www.ftu.org.hk/upload/news/1807/photo/5240c6f6d9936.pdf</t>
  </si>
  <si>
    <t>讓在職貧窮家庭脫貧 : 香港低收入補貼制度初探</t>
  </si>
  <si>
    <t xml:space="preserve">University Library UL HK Studies   HV4153.A5 R36 2013 </t>
  </si>
  <si>
    <t>不再安全的安全網</t>
  </si>
  <si>
    <t>中層視角：社會資本與社會排斥</t>
  </si>
  <si>
    <t>Chan, R K H. , Wang, L R. &amp; Zinn, J O</t>
  </si>
  <si>
    <t>Social Issues and Policies in Asia: An Overview</t>
  </si>
  <si>
    <t>https://ebookcentral.proquest.com/lib/cuhk-ebooks/reader.action?docID=1724973&amp;ppg=43</t>
  </si>
  <si>
    <t>https://link.springer.com/content/pdf/10.1057%2F9781137314796.pdf#page=127</t>
  </si>
  <si>
    <t>Gender mainstreaming child care policy: Barriers in a Confucian welfare society</t>
  </si>
  <si>
    <t>gender mainstreaming</t>
  </si>
  <si>
    <t>childcare policy</t>
  </si>
  <si>
    <t>Confucian welfare</t>
  </si>
  <si>
    <t>http://www.tandfonline.com/doi/pdf/10.1080/21699763.2014.886611?needAccess=true</t>
  </si>
  <si>
    <t>Faculty of Law, The University of Hong Kong</t>
  </si>
  <si>
    <t>https://www.childsupport-worldwide.org/tl_files/bilder/Newsletter/Newsletter%2029_C&amp;R%20Hong%20Kong.pdf</t>
  </si>
  <si>
    <t>Fong, Florence Mengsoi; Wong, Chackkie</t>
  </si>
  <si>
    <t>Qi D., Tang V.M.Y.</t>
  </si>
  <si>
    <t>Comprehensive social security allowance</t>
  </si>
  <si>
    <t>Minimum living security standard; Urban China</t>
  </si>
  <si>
    <t>https://www.scopus.com/inward/record.uri?eid=2-s2.0-84923285727&amp;doi=10.1111%2faswp.12049&amp;partnerID=40&amp;md5=6bc314c85f558a62db105ee4f54d0c08</t>
  </si>
  <si>
    <t>Child benefit</t>
  </si>
  <si>
    <t>carer’s allowance</t>
  </si>
  <si>
    <t>care policy</t>
  </si>
  <si>
    <t>welfare regimes</t>
  </si>
  <si>
    <t>http://www.tandfonline.com/doi/pdf/10.1080/17525098.2016.1141466?needAccess=true</t>
  </si>
  <si>
    <t>h_housing related policies</t>
  </si>
  <si>
    <t>La Grange A., Pretorius F.</t>
  </si>
  <si>
    <t>Ontology, policy and the market: Trends to home-ownership in Hong Kong</t>
  </si>
  <si>
    <t>http://journals.sagepub.com/doi/pdf/10.1080/00420980020080261</t>
  </si>
  <si>
    <t>陳錦華、陳鳳儀及群福婦女權益會</t>
  </si>
  <si>
    <t>被虐婦女住屋問題</t>
  </si>
  <si>
    <t xml:space="preserve">University Library UL HV6626.23.H6 C46 2001 </t>
  </si>
  <si>
    <t>家庭及單身依附舊區調查報告</t>
  </si>
  <si>
    <t>http://www.soco.org.hk/publication/private_housing/family_attachment_c_200108.zip</t>
  </si>
  <si>
    <t>Chan, EHW; Tang, BS; Wong, WS</t>
  </si>
  <si>
    <t>Density control and the quality of living space: a case study of private housing development in Hong Kong</t>
  </si>
  <si>
    <t>Housingquality</t>
  </si>
  <si>
    <t>Density control</t>
  </si>
  <si>
    <t>Residential development</t>
  </si>
  <si>
    <t>http://ac.els-cdn.com/S0197397501000418/1-s2.0-S0197397501000418-main.pdf?_tid=10c19f9c-8c59-11e7-89c1-00000aacb35d&amp;acdnat=1503970163_4f0cc035d9c30fb0b1b52fbeccc8cdf1</t>
  </si>
  <si>
    <t>Private rental housing in Hong Kong</t>
  </si>
  <si>
    <t>housing policy</t>
  </si>
  <si>
    <t>private rental sector</t>
  </si>
  <si>
    <t>http://www.tandfonline.com/doi/pdf/10.1080/0267303022000009772?needAccess=true</t>
  </si>
  <si>
    <t>Yip N.M., Forrest R.</t>
  </si>
  <si>
    <t>Property owning democracies? Home owner corporations in Hong Kong</t>
  </si>
  <si>
    <t>condominium</t>
  </si>
  <si>
    <t>home ownership</t>
  </si>
  <si>
    <t>http://www.tandfonline.com/doi/pdf/10.1080/0267303022000009763?needAccess=true</t>
  </si>
  <si>
    <t>Davis, D., Chan, K. M</t>
  </si>
  <si>
    <t>The consequence of home ownership</t>
  </si>
  <si>
    <t>Wirawan, W.</t>
  </si>
  <si>
    <t>http://hdl.handle.net/10722/55873</t>
  </si>
  <si>
    <t>李麗珍</t>
  </si>
  <si>
    <t>如何推動合適年長父母居住的居所</t>
  </si>
  <si>
    <t>王麗珍</t>
  </si>
  <si>
    <t>孝親體現的新居住範式：「長者安居樂」住屋計劃</t>
  </si>
  <si>
    <t>衞翠芷</t>
  </si>
  <si>
    <t>「孝道」與「建築」—香港公營房屋體現「孝」文化</t>
  </si>
  <si>
    <t>Hui E.C.M., Lam M.C.M.</t>
  </si>
  <si>
    <t>A study of commuting patterns of new town residents in Hong Kong</t>
  </si>
  <si>
    <t>Accessibility</t>
  </si>
  <si>
    <t>Commuting</t>
  </si>
  <si>
    <t>Mobility</t>
  </si>
  <si>
    <t>New towns</t>
  </si>
  <si>
    <t>http://ac.els-cdn.com/S0197397504000025/1-s2.0-S0197397504000025-main.pdf?_tid=9285e19c-8c58-11e7-af6a-00000aacb35f&amp;acdnat=1503969951_54d3e46ffe7c6650f4900d784537b6d0</t>
  </si>
  <si>
    <t>Ng, SH; Kam, PK; Pong, RWM</t>
  </si>
  <si>
    <t>People living in ageing buildings: Their quality of life and sense of belonging</t>
  </si>
  <si>
    <t>Ageing building</t>
  </si>
  <si>
    <t>Place belonging</t>
  </si>
  <si>
    <t>http://www.sciencedirect.com/science/article/pii/S0272494405000526</t>
  </si>
  <si>
    <t>Lee J., Ngaiming Y.</t>
  </si>
  <si>
    <t>Public housing and family life in East Asia: Housing history and social change in Hong Kong, 1953-1990</t>
  </si>
  <si>
    <t>public housing</t>
  </si>
  <si>
    <t>housing and economy</t>
  </si>
  <si>
    <t>housing and social welfare</t>
  </si>
  <si>
    <t>Hong Kong urban history</t>
  </si>
  <si>
    <t>https://www.scopus.com/inward/record.uri?eid=2-s2.0-30444455455&amp;doi=10.1177%2f0363199005283008&amp;partnerID=40&amp;md5=d7a464798893ba1150a5f7173ed42544</t>
  </si>
  <si>
    <t>房屋委員會</t>
  </si>
  <si>
    <t>公屋租金政府檢討報告</t>
  </si>
  <si>
    <t>http://www.housingauthority.gov.hk/hdw/content/static/images/b5/aboutus/policy/cdrp06/report_pdf/consultation_report.pdf</t>
  </si>
  <si>
    <t>葉祖達</t>
  </si>
  <si>
    <t>城市規劃角度看消除貧窮</t>
  </si>
  <si>
    <t>Chiu R.L.H.</t>
  </si>
  <si>
    <t>Planning, land and affordable housing in Hong Kong</t>
  </si>
  <si>
    <t>Housing affordability</t>
  </si>
  <si>
    <t>planning policy</t>
  </si>
  <si>
    <t>land policy</t>
  </si>
  <si>
    <t>regulatory intervention</t>
  </si>
  <si>
    <t>http://www.tandfonline.com/doi/pdf/10.1080/02673030601024614</t>
  </si>
  <si>
    <t>Lui H.K.</t>
  </si>
  <si>
    <t>http://journals.sagepub.com/doi/pdf/10.1080/00420980701471919</t>
  </si>
  <si>
    <t>Lessons unlearned - planning disaster and community anomie</t>
  </si>
  <si>
    <t>planning disaster</t>
  </si>
  <si>
    <t>community development</t>
  </si>
  <si>
    <t>anomie</t>
  </si>
  <si>
    <t>http://www.tandfonline.com/doi/pdf/10.1080/21650993.2008.9756043?needAccess=true</t>
  </si>
  <si>
    <t>Residential mobility in an era of economic transformations and population reformations: A case study of Hong Kong</t>
  </si>
  <si>
    <t>Government housing policies</t>
  </si>
  <si>
    <t>Census analysis</t>
  </si>
  <si>
    <t>http://ac.els-cdn.com/S0197397509000253/1-s2.0-S0197397509000253-main.pdf?_tid=4d692954-8d28-11e7-b01f-00000aacb361&amp;acdnat=1504059170_92a33d7c31e4455ef2c6f119fcf78611</t>
  </si>
  <si>
    <t>Li, Ling Hin</t>
  </si>
  <si>
    <t>Built environment and children's academic performance – A Hong Kong perspective</t>
  </si>
  <si>
    <t>Environment</t>
  </si>
  <si>
    <t>Land use</t>
  </si>
  <si>
    <t>Children’s development</t>
  </si>
  <si>
    <t>天水圍與深水埗社區比較研究</t>
  </si>
  <si>
    <t>http://www.pico.gov.hk/doc/tc/research_reports/Comparative%20Community%20Study%20of%20TSW%20and%20SSP_c.pdf</t>
  </si>
  <si>
    <t>Bauhinia Foundation Research Centre</t>
  </si>
  <si>
    <t>Rethinking housing for the elderly</t>
  </si>
  <si>
    <t>public housing policy</t>
  </si>
  <si>
    <t>transferability</t>
  </si>
  <si>
    <t>replicability</t>
  </si>
  <si>
    <t>http://web.b.ebscohost.com/ehost/pdfviewer/pdfviewer?vid=1&amp;sid=00b59316-7c24-4cff-9f8b-a0c7bae7db7b%40sessionmgr120</t>
  </si>
  <si>
    <t>Ronald R., Doling J.</t>
  </si>
  <si>
    <t>Shifting East asian approaches to home ownership and the housing welfare pillar</t>
  </si>
  <si>
    <t>Home ownership</t>
  </si>
  <si>
    <t>East Asia,</t>
  </si>
  <si>
    <t>productivism</t>
  </si>
  <si>
    <t>developmentalism</t>
  </si>
  <si>
    <t>asset-based welfare</t>
  </si>
  <si>
    <t>http://web.b.ebscohost.com/ehost/pdfviewer/pdfviewer?vid=1&amp;sid=3fb37d12-9ce8-492b-856c-69878e7c98a2%40sessionmgr104</t>
  </si>
  <si>
    <t>香港理工大學公共政策研究所</t>
  </si>
  <si>
    <t>資助市民自置居所公眾諮詢之焦點小組會議</t>
  </si>
  <si>
    <t>http://www.pico.gov.hk/doc/tc/research_reports/Subsidising%20Home%20Ownership_c.pdf</t>
  </si>
  <si>
    <t>Li L.H.</t>
  </si>
  <si>
    <t xml:space="preserve">Housing </t>
  </si>
  <si>
    <t>Children’s conduct</t>
  </si>
  <si>
    <t>https://link.springer.com/content/pdf/10.1007%2Fs10901-011-9236-7.pdf</t>
  </si>
  <si>
    <t>educational attainment</t>
  </si>
  <si>
    <t>public schools</t>
  </si>
  <si>
    <t>global city</t>
  </si>
  <si>
    <t>Hong Kong Introduction</t>
  </si>
  <si>
    <t>https://www.researchgate.net/profile/Zhiyong_Hu8/publication/301318853_Public_housing_and_educational_attainment_in_Asia's_global_city_An_empirical_study_of_Hong_Kong/links/578f38f708aecbca4cada6c7/Public-housing-and-educational-attainment-in-Asias-global-city-An-empirical-study-of-Hong-Kong.pdf</t>
  </si>
  <si>
    <t>Mobility and work-residence matching for new immigrants in Hong Kong</t>
  </si>
  <si>
    <t>MobilityWork-residence matchingImmigran</t>
  </si>
  <si>
    <t>Work-residence matchingImmigran</t>
  </si>
  <si>
    <t>Immigrant</t>
  </si>
  <si>
    <t>http://www.sciencedirect.com/science/article/pii/S0197397512000161?via%3Dihub</t>
  </si>
  <si>
    <t>Lee J.K.C.</t>
  </si>
  <si>
    <t>http://www.jstor.org/stable/pdf/j.ctt1xwd4k.13.pdf?refreqid=excelsior%3A56b2c3938ef3d42d141c15df9f93108c</t>
  </si>
  <si>
    <t>Yip N.M.</t>
  </si>
  <si>
    <t>University Library UL HD7286 .Y68 2013  </t>
  </si>
  <si>
    <t xml:space="preserve">「年青人房屋需求」意見調查 </t>
  </si>
  <si>
    <t>Chan K.s.</t>
  </si>
  <si>
    <t>Women's Property Rights in a Chinese Lineage Village</t>
  </si>
  <si>
    <t>women’s property rights</t>
  </si>
  <si>
    <t>inheritance</t>
  </si>
  <si>
    <t>Chinese lineage</t>
  </si>
  <si>
    <t>gender and property</t>
  </si>
  <si>
    <t>http://journals.sagepub.com/doi/pdf/10.1177/0097700412463788</t>
  </si>
  <si>
    <t>https://link.springer.com/content/pdf/10.1007%2F978-3-642-41622-4.pdf</t>
  </si>
  <si>
    <t>Lee J.</t>
  </si>
  <si>
    <t>asset building</t>
  </si>
  <si>
    <t>http://www.tandfonline.com/doi/pdf/10.1080/17525098.2013.797359</t>
  </si>
  <si>
    <t>港九勞工社團聯會社會事務委員會</t>
  </si>
  <si>
    <t>香港大專學生置業與婚姻的關係意見調查</t>
  </si>
  <si>
    <t>Chan, Siu Wai</t>
  </si>
  <si>
    <t>To study the social implications of home ownership in Hong Kong</t>
  </si>
  <si>
    <t>http://hdl.handle.net/10722/207628</t>
  </si>
  <si>
    <t>Fong, K.N.K &amp; Leung D.P.K.</t>
  </si>
  <si>
    <t>Preventing Falls for Older People Living in the Community</t>
  </si>
  <si>
    <t>fall</t>
  </si>
  <si>
    <t>falls prevention</t>
  </si>
  <si>
    <t>community and randomised controlled trial</t>
  </si>
  <si>
    <t>University Library UL HK Studies W84.JH6 C66 2014 ; Li Ping Medical Library MD W84.JH6 C66 2016</t>
  </si>
  <si>
    <t>Hu, F.Z.Y. &amp; Chou, K.L.</t>
  </si>
  <si>
    <t>The Antipoverty Effect of Public Rental Housing in Hong Kong</t>
  </si>
  <si>
    <t>Public rental housing</t>
  </si>
  <si>
    <t>Poverty Imputed rent</t>
  </si>
  <si>
    <t>Imputed rent</t>
  </si>
  <si>
    <t>http://www.sciencedirect.com/science/article/pii/S0197397514002100</t>
  </si>
  <si>
    <t>YIP, N. M., FORREST, R.</t>
  </si>
  <si>
    <t>Choice or constraint? Exploring solo–living for young households in Hong Kong</t>
  </si>
  <si>
    <t>solo living</t>
  </si>
  <si>
    <t>http://www.cityu.edu.hk/cityuoncities/upload/file/original/705520140620144948.pdf</t>
  </si>
  <si>
    <t>Yung B., Lee F.P.</t>
  </si>
  <si>
    <t>‘Equal right to housing’ in Hong Kong housing policy: perspectives from disadvantaged groups</t>
  </si>
  <si>
    <t>Equality</t>
  </si>
  <si>
    <t>Right</t>
  </si>
  <si>
    <t>Housing</t>
  </si>
  <si>
    <t>Disadvantaged groups</t>
  </si>
  <si>
    <t>https://link.springer.com/content/pdf/10.1007%2Fs10901-013-9365-2.pdf</t>
  </si>
  <si>
    <t>袁偉基、朱蘊齡</t>
  </si>
  <si>
    <t>劏房貧窮兒童住屋狀況調查報告</t>
  </si>
  <si>
    <t>http://www.soco.org.hk/publication/private_housing/child_housing_2014_8_24.doc</t>
  </si>
  <si>
    <t>Karsten, Lia</t>
  </si>
  <si>
    <t>Middle-class households with children on vertical family living in Hong Kong</t>
  </si>
  <si>
    <t xml:space="preserve">Sense of neighbourhood </t>
  </si>
  <si>
    <t>http://ac.els-cdn.com/S0197397515000247/1-s2.0-S0197397515000247-main.pdf?_tid=dff43488-872b-11e7-8bb2-00000aab0f26&amp;acdnat=1503400997_6486a663d03e9fd8d350dc9812413493</t>
  </si>
  <si>
    <t>Wong Y.C.R.</t>
  </si>
  <si>
    <t>Hong Kong land for Hong Kong people: Fixing the failures of our housing policy</t>
  </si>
  <si>
    <t>University Library UL Good Reads HD7371.A3 W65 2015 </t>
  </si>
  <si>
    <t>Yi, J., Chou, K.L., Yung, L. &amp; Zhang, J,</t>
  </si>
  <si>
    <t>Public Housing, School Segregation and Children's Education: Evidence from Hong Kong</t>
  </si>
  <si>
    <t>schooling segregation</t>
  </si>
  <si>
    <t>school attendance</t>
  </si>
  <si>
    <t>https://search.proquest.com/docview/1734300473?accountid=10371&amp;rfr_id=info%3Axri%2Fsid%3Aprimo</t>
  </si>
  <si>
    <t>香港人置業行為與態度研究 (調查報告)</t>
  </si>
  <si>
    <t>http://ethics.truth-light.org.hk/nt/statement/%E9%A6%99%E6%B8%AF%E4%BA%BA%E7%BD%AE%E6%A5%AD%E8%A1%8C%E7%82%BA%E8%88%87%E6%85%8B%E5%BA%A6%E7%A0%94%E7%A9%B6-%E8%AA%BF%E6%9F%A5%E5%A0%B1%E5%91%8A</t>
  </si>
  <si>
    <t>Campos, B. Castro; Yiu, C. Y.; Shen, J.; Liao, K. H.; Maing, M.</t>
  </si>
  <si>
    <t>housing pathways</t>
  </si>
  <si>
    <t>housing affordability</t>
  </si>
  <si>
    <t>Impacts of Homeownership and Residential Stability on Children’s Academic Performance in Hong Kong</t>
  </si>
  <si>
    <t>Housing policy</t>
  </si>
  <si>
    <t>Homeownership</t>
  </si>
  <si>
    <t>Residential stability</t>
  </si>
  <si>
    <t>Built environment</t>
  </si>
  <si>
    <t>https://link.springer.com/content/pdf/10.1007/s11205-015-0915-8.pdf</t>
  </si>
  <si>
    <t>h_immigration related policies</t>
  </si>
  <si>
    <t>Lui, P.K.</t>
  </si>
  <si>
    <t>Hong Kong Special Administrative Region: Waves of Chinese Immigrants and their Children</t>
  </si>
  <si>
    <t xml:space="preserve">University Library UL HB3654.A3 C4733 2000  </t>
  </si>
  <si>
    <t>Parr N., Lucas D., Mok M.</t>
  </si>
  <si>
    <t>Branch migration and the international dispersal of families</t>
  </si>
  <si>
    <t>migration</t>
  </si>
  <si>
    <t>dispersal</t>
  </si>
  <si>
    <t>Sydney</t>
  </si>
  <si>
    <t>http://onlinelibrary.wiley.com/doi/10.1002/1099-1220(200005/06)6:3%3C213::AID-IJPG182%3E3.0.CO;2-8/epdf</t>
  </si>
  <si>
    <t>基督敎家庭服務中心社區發展服務部及樓瑋群博士</t>
  </si>
  <si>
    <t xml:space="preserve">University Library UL UL HK Studies   DS796.H79 C64 2000   </t>
  </si>
  <si>
    <t>「居港權」問題對本港失業、工資及人口的影響</t>
  </si>
  <si>
    <t xml:space="preserve">Lee Quo Wei Law Library UL Law Oversize KNR512 .G35 2001 ; University Library UL HK Studies KNR512 .G35 2001 </t>
  </si>
  <si>
    <t>本地人與內地新來港人士社群關係分析研究</t>
  </si>
  <si>
    <t>University Library UL HK Studies HV1441.H6 Q547 2012; University Library UL HV1441.H6 Q547 2012</t>
  </si>
  <si>
    <t>內地新來港青少年的學業、心理及家庭狀況之研究</t>
  </si>
  <si>
    <t xml:space="preserve">University Library HK Studies KNR 512 G35 2001 C.2; Lee Quo Wei Law Library 
UL Law Oversize 
KNR512 .G35 2001 
 </t>
  </si>
  <si>
    <t>香港中文大學社會科學院 </t>
  </si>
  <si>
    <t>從住屋設計改善新來港人士之生活環境的研究</t>
  </si>
  <si>
    <t>Lee Quo Wei Law Library UL Law Oversize KNR512 .G35 2001 ; University Library UL HK Studies KNR512 .G35 2002</t>
  </si>
  <si>
    <t>University Library HV4013 H6 Y525 2005 c.2</t>
  </si>
  <si>
    <t>「香港市民對居港權爭論及政府表現」電話調查報告</t>
  </si>
  <si>
    <t xml:space="preserve">Lee Quo Wei Law Library UL Law Oversize KNR512 .G35 2001; University Library UL HK Studies KNR512 .G35 2001 </t>
  </si>
  <si>
    <t>http://www.smc.org.ph/administrator/uploads/apmj_pdf/APMJ2002N2ART3.pdf</t>
  </si>
  <si>
    <t>林孟秋、宋同九</t>
  </si>
  <si>
    <t>成功進入大學的內地移居香港青少年的適應之敘說分析</t>
  </si>
  <si>
    <t>香港社區組織協會新移民互助會</t>
  </si>
  <si>
    <t>http://www.soco.org.hk/publication/new_immigrants/research_2003_6.doc</t>
  </si>
  <si>
    <t>Lam M.C., Chan T.S.</t>
  </si>
  <si>
    <t>Life themes in the narratives of young chinese immigrants who have successfully adjusted to life in Hong Kong</t>
  </si>
  <si>
    <t>http://www.tandfonline.com/doi/pdf/10.1080/1367626042000315211</t>
  </si>
  <si>
    <t>李志輝</t>
  </si>
  <si>
    <t>輸入內地人才：政策與爭議</t>
  </si>
  <si>
    <t>Law, K. Y. &amp; Lee, K. M.</t>
  </si>
  <si>
    <t>Citizenship, Economy and Social Exclusion: Mainland Chinese Immigrants in Hong Kong</t>
  </si>
  <si>
    <t>citizenship</t>
  </si>
  <si>
    <t>economy</t>
  </si>
  <si>
    <t>descrimination</t>
  </si>
  <si>
    <t xml:space="preserve">identity </t>
  </si>
  <si>
    <t>Hui E.C.M., Wong F.K.W., Yu K.H.</t>
  </si>
  <si>
    <t>Perspective on cross-border residence of Hong Kong citizens in the Chinese Mainland</t>
  </si>
  <si>
    <t>Logistic regression model</t>
  </si>
  <si>
    <t>http://web.a.ebscohost.com/ehost/pdfviewer/pdfviewer?vid=1&amp;sid=976cd58c-ee82-4bdb-9a4d-8a36b35aaf40%40sessionmgr4007</t>
  </si>
  <si>
    <t xml:space="preserve">Hue, M. T. </t>
  </si>
  <si>
    <t>cross-cultural experience</t>
  </si>
  <si>
    <t>immigrant students</t>
  </si>
  <si>
    <t>narrative analysis</t>
  </si>
  <si>
    <t>self-identity</t>
  </si>
  <si>
    <t>http://www.tandfonline.com/doi/pdf/10.1080/17457820802305469</t>
  </si>
  <si>
    <t xml:space="preserve">Salaff, Janet., Shik, Angela., and Greve, Arent </t>
  </si>
  <si>
    <t>http://www.jstor.org/stable/pdf/j.ctt1xwgdb.16.pdf?refreqid=excelsior%3Aa6bfa24835a87415e7e077519fc05141</t>
  </si>
  <si>
    <t>Wong R.Y.C., Wong K.F.</t>
  </si>
  <si>
    <t>The importance of migration flow to Hong Kong's future</t>
  </si>
  <si>
    <t xml:space="preserve">「從單程證制度探索香港的人口政策」研究報告 </t>
  </si>
  <si>
    <t>移民控制、家庭策略：香港--內地跨境家庭研究</t>
  </si>
  <si>
    <t>能動性</t>
  </si>
  <si>
    <t>http://f.g.wanfangdata.com.hk.easyaccess1.lib.cuhk.edu.hk/view/%E7%A7%BB%E6%B0%91%E6%8E%A7%E5%88%B6%E3%80%81%E5%AE%B6%E5%BA%AD%E7%AD%96%E7%95%A5%E9%A6%99%E6%B8%AF%E2%80%94%E5%86%85%E5%9C%B0%E8%B7%A8%E5%A2%83%E5%AE%B6%E5%BA%AD%E7%A0%94%E7%A9%B6.aspx?ID=Periodical_xbrk200806014&amp;transaction=%7b%22ExtraData%22%3a%5b%5d%2c%22Transaction%22%3a%7b%22DateTime%22%3a%22%5c%2fDate(1504017503023%2b0800)%5c%2f%22%2c%22Id%22%3a%226eb2148b-1667-4714-bd46-a7de0175175d%22%2c%22ProductDetail%22%3a%22Periodical_xbrk200806014%22%2c%22SessionId%22%3a%2290973e0b-57c7-4b6f-a46f-c60b2dc40e03%22%2c%22Signature%22%3a%22qWj9w17aQ3LcT9DGdUABOjrSMJlZ2CRftJJYOcesaTHEcvAhYWzPKxhNwExKzrVK%22%2c%22TransferIn%22%3a%7b%22AccountType%22%3a%22Income%22%2c%22Key%22%3a%22PeriodicalFulltext%22%7d%2c%22TransferOut%22%3a%7b%22AccountType%22%3a%22GTimeLimit%22%2c%22Key%22%3a%22hkzwdx2%22%7d%2c%22Turnover%22%3a1.00000%2c%22User%22%3anull%7d%2c%22TransferOutAccountsStatus%22%3a%5b%5d%7d</t>
  </si>
  <si>
    <t>Pre-migration planning and depression among new migrants to Hong Kong: The moderating role of social support</t>
  </si>
  <si>
    <t>Pre­migration planning</t>
  </si>
  <si>
    <t>Newly arrived migrants</t>
  </si>
  <si>
    <t>http://www.sciencedirect.com/science/article/pii/S0165032708002450?via%3Dihub</t>
  </si>
  <si>
    <t>Social and welfare services for new arrivals from the Mainland and permanent residents of Hong Kong</t>
  </si>
  <si>
    <t>http://www.legco.gov.hk/yr08-09/english/sec/library/0809in22-e.pdf</t>
  </si>
  <si>
    <t>Huang H.L.</t>
  </si>
  <si>
    <t>Where are our daughters, mothers, sisters, and wives?: A typological analysis of missing women and girls in greater China, 1900-2000s</t>
  </si>
  <si>
    <t>Comfort women</t>
  </si>
  <si>
    <t>Cultural murder</t>
  </si>
  <si>
    <t>Female infanticide Runaway teenager Smuggled Chinese female</t>
  </si>
  <si>
    <t>Runaway teenager Smuggled Chinese female</t>
  </si>
  <si>
    <t>Smuggled Chinese female</t>
  </si>
  <si>
    <t>https://search-proquest-com.easyaccess1.lib.cuhk.edu.hk/docview/205863810/fulltextPDF/A49B985A53C74D1FPQ/1?accountid=10371</t>
  </si>
  <si>
    <t>Ku, H. B., Chan, K. W., Lo, S. L., Singh, T</t>
  </si>
  <si>
    <t>(Re)understanding multiracial Hong Kong : Eight stories of South Asians in Hong Kong</t>
  </si>
  <si>
    <t>http://librarysearch.lib.cuhk.edu.hk/record/CUHK_IZ21808949630003407University Library   UL HK Studies   DS796.H79 A276 2010   Locate</t>
  </si>
  <si>
    <t>中山大學珠港澳三角研究中心</t>
  </si>
  <si>
    <t>移動與福利：內地孕婦赴港產子的家庭策略研究</t>
  </si>
  <si>
    <t>http://www.pico.gov.hk/doc/tc/research_reports/executive_summary_family_strategy_of_mainland_women_coming_to_and_giving_birth_children_in_hong_kong_c.pdf</t>
  </si>
  <si>
    <t>楊聰榮</t>
  </si>
  <si>
    <t>港澳新移民研究：大陸人民赴香港、澳門定居對我港澳政策之影響</t>
  </si>
  <si>
    <t>新移民婦女受歧視情況研究報告</t>
  </si>
  <si>
    <t>http://www.soco.org.hk/publication/new_immigrants/survey_ni_discrimination_2012_4_15.doc</t>
  </si>
  <si>
    <t>Shen, J.</t>
  </si>
  <si>
    <t>http://onlinelibrary.wiley.com/store/10.1111/1468-0467.00127/asset/1468-0467.00127.pdf?v=1&amp;t=ja1tqwaf&amp;s=8ce3ea04c97738bc51d29891302ee991def521fc</t>
  </si>
  <si>
    <t>父母均為非香港永久性居民的內地人而在香港出生的兒童的居留權問題</t>
  </si>
  <si>
    <t>譚少薇、同鈺瑩</t>
  </si>
  <si>
    <t>新來港與少數族裔女性：性別、階級及族群的三種邊緣化</t>
  </si>
  <si>
    <t>University Library UL HQ1781 .W62812 2013 </t>
  </si>
  <si>
    <t>Ho, P. S. Y., Ho, C. K. I., Wong, W. C. W., &amp; Pau, M. Y. A.</t>
  </si>
  <si>
    <t>The seven-year struggle: Injustices at home for Chinese immigrant women in Hong Kong</t>
  </si>
  <si>
    <t>Mainland Chinese immigrant/migrants</t>
  </si>
  <si>
    <t>new arrival women</t>
  </si>
  <si>
    <t>injustice</t>
  </si>
  <si>
    <t>http://www.tandfonline.com.easyaccess1.lib.cuhk.edu.hk/doi/abs/10.1080/14649373.2014.872828</t>
  </si>
  <si>
    <t>從政策及資源爭奪角度剖析雙非兒童在港生活的挑戰</t>
  </si>
  <si>
    <t>政府政策</t>
  </si>
  <si>
    <t>內地父母在港所生子女</t>
  </si>
  <si>
    <t>需要和適應</t>
  </si>
  <si>
    <t>社群資源爭奪</t>
  </si>
  <si>
    <t>University Library UL Periodical HQ793 .C5</t>
  </si>
  <si>
    <t>劉鳴煒</t>
  </si>
  <si>
    <t>融合「新」「舊」香港人</t>
  </si>
  <si>
    <t>崔志暉</t>
  </si>
  <si>
    <t>新來港人士生活滿足感調查</t>
  </si>
  <si>
    <t>新來港婦⼥投⼊勞動市場狀況調查</t>
  </si>
  <si>
    <t>University Library UL Oversize HD6203 .X55 2014 
http://www.nha.org.hk/uploadfile/2014080412340186999file_file_ub0/%E6%96%B0%E5%AE%B6%E5%9C%92%E5%8D%94%E6%9C%83%EF%BC%8D%E6%96%B0%E4%BE%86%E6%B8%AF%E5%A9%A6%E5%A5%B3%E6%8A%95%E5%85%A5%E5%8B%9E%E5%8B%95%E5%B8%82%E5%A0%B4%E7%8B%80%E6%B3%81%E8%AA%BF%E6%9F%A5%E5%A0%B1%E5%91%8A%E6%91%98%E8%A6%81.pdf</t>
  </si>
  <si>
    <t>「新來港婦女的就業狀況與意見」調查</t>
  </si>
  <si>
    <t>Status of Ethnic Minorities In Hong Kong 1997 – 2014</t>
  </si>
  <si>
    <t>Lam G., Tu E.J.C.</t>
  </si>
  <si>
    <t>Protectionism</t>
  </si>
  <si>
    <t>Immigration policies</t>
  </si>
  <si>
    <t>Labor shrinkage</t>
  </si>
  <si>
    <t>Narrow-minded mentality</t>
  </si>
  <si>
    <t>Ng, I.F.S., Lee, S.Y., Wong, W.K.F. &amp; Chou, K.L.</t>
  </si>
  <si>
    <t xml:space="preserve">Quality of life </t>
  </si>
  <si>
    <t xml:space="preserve">Mainland Chinese immigrants </t>
  </si>
  <si>
    <t>Chan, A.L.S. &amp; Chou, K.L.</t>
  </si>
  <si>
    <t>Immigration, Living Arrangement and Poverty Risk for Older Adults in Hong Kong</t>
  </si>
  <si>
    <t>Fong E., Ngo H.Y.</t>
  </si>
  <si>
    <t>Unemployment patterns of local-born and immigrant youth in Hong Kong</t>
  </si>
  <si>
    <t>Unemployment</t>
  </si>
  <si>
    <t>https://link-springer-com.easyaccess1.lib.cuhk.edu.hk/content/pdf/10.1007%2Fs12546-016-9171-2.pdf</t>
  </si>
  <si>
    <t>Lee, K. M. &amp; Law, K. Y.</t>
  </si>
  <si>
    <t>Integration policy and South Asian minorities in Hong Kong</t>
  </si>
  <si>
    <t>https://www.elgaronline.com/view/9781784717353.00024.xml</t>
  </si>
  <si>
    <t>Lee, S.Y., Ng, F.S.I. and Chou, K.L.</t>
  </si>
  <si>
    <t>Exclusionary Attitudes Towards Allocation of Welfare Benefits to New Immigrants in Hong Kong</t>
  </si>
  <si>
    <t>intergroup relations</t>
  </si>
  <si>
    <t>exclusionary attitudes</t>
  </si>
  <si>
    <t>https://www.eduhk.hk/flass/fas_upload/userfiles/pdf/2016/apmj%20published%20article.pdf</t>
  </si>
  <si>
    <t>Ngo, H.Y., and Li, S.</t>
  </si>
  <si>
    <t>Cultural Identity and Adaptation of Chinese Immigrants in Hong Kong</t>
  </si>
  <si>
    <t>cultural identity</t>
  </si>
  <si>
    <t>assimilation attitude</t>
  </si>
  <si>
    <t>perceived discrimination</t>
  </si>
  <si>
    <t>sociocultural adaptation</t>
  </si>
  <si>
    <t>http://journals.sagepub.com/doi/abs/10.1177/0002764216632837</t>
  </si>
  <si>
    <t>內地新來港定居人士社會參與狀況調查報告</t>
  </si>
  <si>
    <t>https://www.google.com.hk/url?sa=t&amp;rct=j&amp;q=&amp;esrc=s&amp;source=web&amp;cd=5&amp;ved=0ahUKEwidwsmH0YfVAhXBF5QKHQZ9CkQQFghGMAQ&amp;url=http%3A%2F%2Fwww.nha.org.hk%2Fuploadfile%2F2016040803394785708file_file_ub0%2Ffull_report.pdf&amp;usg=AFQjCNEMCKbajj4qSWe0wtjTEei_yYtfxQ</t>
  </si>
  <si>
    <t>內地來港定居人士受歧視情況問卷調查報告</t>
  </si>
  <si>
    <t>http://www.soco.org.hk/publication/new_immigrants/new%20immigrants%20discrimination%20survey%202016_11.docx</t>
  </si>
  <si>
    <t>h_population related policies</t>
  </si>
  <si>
    <t>陳春華、何曉珊、郭凱琪和羅安碧</t>
  </si>
  <si>
    <t>香港遲婚的女性</t>
  </si>
  <si>
    <t>http://repository.lib.cuhk.edu.hk/en/item/cuhk-950881?solr_nav%5Bid%5D=e2b3cf3f21ca01686d2d&amp;solr_nav%5Bpage%5D=0&amp;solr_nav%5Boffset%5D=3</t>
  </si>
  <si>
    <t>Yip P.S.F, Lee J., Cheung Y.B</t>
  </si>
  <si>
    <t>The influence of the Chinese zodiac on fertility in Hong Kong SAR</t>
  </si>
  <si>
    <t>Birth timing</t>
  </si>
  <si>
    <t>Chinese astrology</t>
  </si>
  <si>
    <t>Chinese zodiac</t>
  </si>
  <si>
    <t>Fertility</t>
  </si>
  <si>
    <t>http://ac.els-cdn.com/S0277953601003124/1-s2.0-S0277953601003124-main.pdf?_tid=a53933b2-8d29-11e7-bdb5-00000aab0f26&amp;acdnat=1504059746_fa3ca512f83ec0cb6b9db7c66695b3fd</t>
  </si>
  <si>
    <t xml:space="preserve"> Task Force on Population Policy, HKSAR</t>
  </si>
  <si>
    <t>Report of the Task Force on Population Policy</t>
  </si>
  <si>
    <t>http://www.info.gov.hk/info/population/eng/pdf/report_eng.pdf</t>
  </si>
  <si>
    <t>Subjective well-being and the decline in fertility</t>
  </si>
  <si>
    <t>社會發展專題資料. 香港婦女概況 : 尋找她們</t>
  </si>
  <si>
    <t>University Library   UL HK Studies   HQ1781 .G36 2005   Locate</t>
  </si>
  <si>
    <t>陳膺強、尹寶珊</t>
  </si>
  <si>
    <t>死因變遷 - 香港人口死亡率的分析</t>
  </si>
  <si>
    <t xml:space="preserve">University Library UL Closed Stack BD444 .N45 2005 ; University Library UL HK Studies BD444 .N45 2005 ; United College Wu Chung Multimedia Library UC BD444 .N45 2005 ; University Library UL BD444 .N45 2005 </t>
  </si>
  <si>
    <t>Shen, J and Dai, E</t>
  </si>
  <si>
    <t>Population growth, fertility decline and ageing in Hong Kong: The perceived and real demographic effect of migration</t>
  </si>
  <si>
    <t>梁世榮</t>
  </si>
  <si>
    <t>University Library HN747.5X52 2007 c.3</t>
  </si>
  <si>
    <t>聯合書院第84組</t>
  </si>
  <si>
    <t>香港女性遲婚現象報告</t>
  </si>
  <si>
    <t>http://repository.lib.cuhk.edu.hk/en/item/cuhk-954857</t>
  </si>
  <si>
    <t>Holroyd, E., Ho, S. C., Wong, W. C. W.</t>
  </si>
  <si>
    <t>Improving Gender Equity in Hong Kong's Reproductive Health Services</t>
  </si>
  <si>
    <t>婚姻市場對擇偶偏好的影響－以台灣、香港與南韓為比較</t>
  </si>
  <si>
    <t>http://www.airitilibrary.com/Publication/alDetailedMesh?DocID=02588412-200909-200912040023-200912040023-151-193</t>
  </si>
  <si>
    <t>鄧廣良, 王卓祺, 林潔</t>
  </si>
  <si>
    <t xml:space="preserve">University Library UL H62.5.H6 H62 no.202 </t>
  </si>
  <si>
    <t>歐陽家豪、陳淦坤、羅永佳和馬弘峯</t>
  </si>
  <si>
    <t>中女=剩女?－－研究香港女性不結婚及遲婚的原因及影響</t>
  </si>
  <si>
    <t>http://repository.lib.cuhk.edu.hk/en/item/cuhk-949421?solr_nav%5Bid%5D=e2b3cf3f21ca01686d2d&amp;solr_nav%5Bpage%5D=0&amp;solr_nav%5Boffset%5D=0</t>
  </si>
  <si>
    <t>Hong Kong's population policy (IN30/11-12)</t>
  </si>
  <si>
    <t>http://www.legco.gov.hk/yr11-12/english/sec/library/1112in30-e.pdf</t>
  </si>
  <si>
    <t>Steering Committee on Population Policy progress report 2012</t>
  </si>
  <si>
    <t>http://www.legco.gov.hk/yr08-09/english/hc/sub_com/hs52/papers/hs520605-csoadmcr1358112-e.pdf</t>
  </si>
  <si>
    <t>女性地位：近20年的趨勢</t>
  </si>
  <si>
    <t>1981 年至 2011 年香港生育趨勢</t>
  </si>
  <si>
    <t>http://www.statistics.gov.hk/pub/B71211FB2012XXXXB0100.pdf</t>
  </si>
  <si>
    <t>Basten S., Yip P., Chui E.</t>
  </si>
  <si>
    <t>Remeasuring ageing in Hong Kong SAR; or 'keeping the demographic window open'</t>
  </si>
  <si>
    <t>Pensions</t>
  </si>
  <si>
    <t xml:space="preserve">Work-life balance </t>
  </si>
  <si>
    <t>https://link-springer-com.easyaccess1.lib.cuhk.edu.hk/article/10.1007/s12546-013-9113-1</t>
  </si>
  <si>
    <t>Maternity migration'and the increased sex ratio at birth in Hong Kong SAR</t>
  </si>
  <si>
    <t>sex selection</t>
  </si>
  <si>
    <t>http://www.tandfonline.com/doi/pdf/10.1080/00324728.2013.826372?needAccess=true</t>
  </si>
  <si>
    <t>從社會問題的層面淺析生育政策</t>
  </si>
  <si>
    <t>生育率</t>
  </si>
  <si>
    <t>人口老化</t>
  </si>
  <si>
    <t>家庭友善</t>
  </si>
  <si>
    <t>Hong Kong's population policy (IN04/12-13)</t>
  </si>
  <si>
    <t>http://www.legco.gov.hk/yr12-13/english/sec/library/1213in04-e.pdf</t>
  </si>
  <si>
    <t>http://www.ncforum.org.hk/file/upload/file_177_MBT.pdf</t>
  </si>
  <si>
    <t>沈建法</t>
  </si>
  <si>
    <t>香港的城市發展與人口問題：生育率下降與人口老化</t>
  </si>
  <si>
    <t>Hong Kong's Future Population and Manpower Needs to 2030</t>
  </si>
  <si>
    <t>Hong Kong's population policy (IN02/13-14)</t>
  </si>
  <si>
    <t>http://www.legco.gov.hk/research-publications/english/1314in02-hong-kong-population-policy-20140204-e.pdf</t>
  </si>
  <si>
    <t>Verropoulou G., Basten S.</t>
  </si>
  <si>
    <t>Very low, low and heavy weight births in Hong Kong SAR: How important is socioeconomic and migrant status?</t>
  </si>
  <si>
    <t>https://www.scopus.com/inward/record.uri?eid=2-s2.0-84897416993&amp;doi=10.1017%2fS0021932013000321&amp;partnerID=40&amp;md5=96d3ea92c8259a7557636b45bb1f6f6c</t>
  </si>
  <si>
    <t>A Study of Aspiration of Fertility amongst Married Women in Hong Kong (Age 15-49)</t>
  </si>
  <si>
    <t>鍾劍華</t>
  </si>
  <si>
    <t>「集思港益」推進人口政策</t>
  </si>
  <si>
    <t>鍾劍華 (2014)。「集思港益」推進人口政策 ，《紫荊論壇》第13期，頁77-82。</t>
  </si>
  <si>
    <t>兩性狀況: 一看就明</t>
  </si>
  <si>
    <t>University Library UL HK Studies HQ1781 .C46 2014</t>
  </si>
  <si>
    <t>香港婦聯</t>
  </si>
  <si>
    <t>香港人點解唔生？－港人生育意願調查</t>
  </si>
  <si>
    <t>1981年至2014年香港生育趨勢</t>
  </si>
  <si>
    <t>http://www.statistics.gov.hk/pub/B71512FB2015XXXXB0100.pdf</t>
  </si>
  <si>
    <t>Population policy</t>
  </si>
  <si>
    <t>Right of residency</t>
  </si>
  <si>
    <t>https://search.proquest.com/docview/1797893766?accountid=10371&amp;rfr_id=info%3Axri%2Fsid%3Aprimo</t>
  </si>
  <si>
    <t>i_child abuse</t>
  </si>
  <si>
    <t>Secondary trauma</t>
  </si>
  <si>
    <t>Victimization</t>
  </si>
  <si>
    <t>Professionals’ emotional responses</t>
  </si>
  <si>
    <t>Interdisciplinary training in sexual abuse investigations</t>
  </si>
  <si>
    <t>http://ac.els-cdn.com/S0145213400002039/1-s2.0-S0145213400002039-main.pdf?_tid=12b1c88a-8c6e-11e7-bb7b-00000aab0f02&amp;acdnat=1503979184_89855de5322ef3a952a7a1c9ea8b6a6f</t>
  </si>
  <si>
    <t>Ip PSL</t>
  </si>
  <si>
    <t>Child Abuse and Neglect in Hong Kong</t>
  </si>
  <si>
    <t>Neglect</t>
  </si>
  <si>
    <t>http://www.hkjpaed.org/pdf/2000;5;61-64.pdf</t>
  </si>
  <si>
    <t>童心同行</t>
  </si>
  <si>
    <t>Library University Library UL HK Studies HV800.H62 T66 2001</t>
  </si>
  <si>
    <t xml:space="preserve">University Library UL Oversize HV6570.4.H6 T78 2001; University Library UL HK Studies HV6570.4.H6 T78 2001 </t>
  </si>
  <si>
    <t>Against Child Abuse Ltd</t>
  </si>
  <si>
    <t>Report of Survey on Child Alone - Can be a Tragedy</t>
  </si>
  <si>
    <t>Chung, CY; Chan, GLTL; Lam, SKS; Yeung, SKSL; Fu, LS</t>
  </si>
  <si>
    <t>http://www.tandfonline.com.easyaccess1.lib.cuhk.edu.hk/doi/pdf/10.1080/21650993.2002.9755890?needAccess=true</t>
  </si>
  <si>
    <t>Fung, ELW; Sung, RYT; Nelson, EAS; Poon, WS</t>
  </si>
  <si>
    <t>Unexplained subdural hematoma in young children: Is it always child abuse?</t>
  </si>
  <si>
    <t>accidental injury</t>
  </si>
  <si>
    <t>child abuse</t>
  </si>
  <si>
    <t>retinal hemorrhage</t>
  </si>
  <si>
    <t>subdural hemorrhage</t>
  </si>
  <si>
    <t>http://onlinelibrary.wiley.com.easyaccess1.lib.cuhk.edu.hk/doi/10.1046/j.1442-200X.2002.01500.x/epdf</t>
  </si>
  <si>
    <t>戀愛暴力與家庭暴力</t>
  </si>
  <si>
    <t>Tang, C. S. M.</t>
  </si>
  <si>
    <t>Sexual abuse</t>
  </si>
  <si>
    <t>Chinese sexual abuse</t>
  </si>
  <si>
    <t>https://ac.els-cdn.com/S0145213401003064/1-s2.0-S0145213401003064-main.pdf?_tid=6bee8ccc-a1a8-11e7-9812-00000aab0f27&amp;acdnat=1506313219_4214b30d32f6147b08625c3f063823d2</t>
  </si>
  <si>
    <t>Clinical Psychology Service, CaritasHong Kong</t>
  </si>
  <si>
    <t>The study on impact of different types of child abuse on mental health of adolescents</t>
  </si>
  <si>
    <t xml:space="preserve">https://www.breakthrough.org.hk/ir/youthdatabank/he/he_02.htmUniversity Library UL HK Studies   WS350 .S78 2003  </t>
  </si>
  <si>
    <t>Lau J.T.F., Chan K.K., Lam P.K.W., Choi P.Y.W., Lai K.Y.C.</t>
  </si>
  <si>
    <t>Psychological correlates of physical abuse in Hong Kong Chinese adolescents</t>
  </si>
  <si>
    <t>self-injurious behaviour</t>
  </si>
  <si>
    <t>psychiatric morbidity</t>
  </si>
  <si>
    <t>perceived social support; adolescent; Chinese</t>
  </si>
  <si>
    <t>http://ac.els-cdn.com.easyaccess1.lib.cuhk.edu.hk/S0145213402005070/1-s2.0-S0145213402005070-main.pdf?_tid=0c6ea8bc-894e-11e7-be5b-00000aacb35d&amp;acdnat=1503635576_a33363400969b1bc8cd46f060dfefae9</t>
  </si>
  <si>
    <t>Tsang A., Kwan E., Yu C.M., Tai S.M., Ip P., Cheung P., Ho L., Tse W., Ho S., But B., Lee W.H., Cherk S.W.W., Leung L.C.K., Ho C.S., Tse P.W.T., Chan J.Y.C., Cheng P.S., Wong H.L., Yau F.T., Tong C.T., Lee K.P., Yam K.L., Lee L.P., Cheng A., Huen K.F., Mak W.C., Chan K.C., Tsui K.W., Wong T.W., Lee A.C.W., Ou Y., So K.T.</t>
  </si>
  <si>
    <t>Case management</t>
  </si>
  <si>
    <t>Mongoloid race</t>
  </si>
  <si>
    <t>https://www.researchgate.net/profile/Anselm_Lee2/publication/242541960_Management_of_child_abuse_in_Hong_Kong_results_of_a_territory-wide_inter-_hospital_prospective_surveillance_study/links/5976cd1fa6fdcc8348aa607d/Management-of-child-abuse-in-Hong-Kong-results-of-a-territory-wide-inter-hospital-prospective-surveillance-study.pdf</t>
  </si>
  <si>
    <t>體罰以外的管教方法</t>
  </si>
  <si>
    <t>Library University Library UL HK Studies HV8621.H6 T524 2003</t>
  </si>
  <si>
    <t>Ma E.Y.M., Yau D.C.W., Ng W.W., Tong S.L.</t>
  </si>
  <si>
    <t>Characteristics of child sexual abuse cases referred for psychological services in Hong Kong: A comparison between multiple incident versus single incident cases</t>
  </si>
  <si>
    <t>Child sexual abuse</t>
  </si>
  <si>
    <t xml:space="preserve">Child protection </t>
  </si>
  <si>
    <t>http://www.tandfonline.com.easyaccess1.lib.cuhk.edu.hk/doi/pdf/10.1300/J070v13n02_02?needAccess=true</t>
  </si>
  <si>
    <t>Tang C.S.K., Yan E.C.W.</t>
  </si>
  <si>
    <t>Sexual abuse prevention</t>
  </si>
  <si>
    <t>Adult participation</t>
  </si>
  <si>
    <t>http://ac.els-cdn.com.easyaccess1.lib.cuhk.edu.hk/S014521340400239X/1-s2.0-S014521340400239X-main.pdf?_tid=f5e6c4f8-8993-11e7-a296-00000aab0f27&amp;acdnat=1503665603_b6812e8c9e6e42ee56189997f36d9fb0</t>
  </si>
  <si>
    <t>『生命有價、安全至上』 問卷調查報告</t>
  </si>
  <si>
    <t>http://www.aca.org.hk/top-cpci/survey/worthy_life.pdf</t>
  </si>
  <si>
    <t xml:space="preserve">Chan, Grace Mihar </t>
  </si>
  <si>
    <t>http://www.jstor.org/stable/pdf/j.ctt2jc6q2.9.pdf?refreqid=excelsior%3Ab1ac016b482ade2f4b662a5bb04a9e5b</t>
  </si>
  <si>
    <t>Lee, A.C.W. &amp; So, K.T.</t>
  </si>
  <si>
    <t>Responding to Domestic Violence in Yuen Long District</t>
  </si>
  <si>
    <t>Domestic violence Multidisciplinary case conference</t>
  </si>
  <si>
    <t>Multidisciplinary case conference</t>
  </si>
  <si>
    <t>Social Work</t>
  </si>
  <si>
    <t>http://hkjpaed.org/details.asp?id=2&amp;show=12345&amp;artcount=F</t>
  </si>
  <si>
    <t>Chan, Y.C., Lam, G.L.T., Chun, P.K.R., So, M.T.E.</t>
  </si>
  <si>
    <t xml:space="preserve">Confirmatory Factor Analysis of the Child Abuse Potential Inventory : Results Based on a Sample of Chinese Mothers in Hong Kong </t>
  </si>
  <si>
    <t>Child Abuse Potential Inventory</t>
  </si>
  <si>
    <t>http://ac.els-cdn.com.easyaccess1.lib.cuhk.edu.hk/S0145213406002067/1-s2.0-S0145213406002067-main.pdf?_tid=269e8d1a-8985-11e7-8410-00000aab0f6c&amp;acdnat=1503659244_37bec229e7d54414d30b20c6608ee2dd</t>
  </si>
  <si>
    <t>Lee A.C.W., Li C.H., Kwong N.S., So K.T.</t>
  </si>
  <si>
    <t>Denial (psychology)</t>
  </si>
  <si>
    <t>newborn</t>
  </si>
  <si>
    <t>Infanticide</t>
  </si>
  <si>
    <t>Preganacy; unwanted</t>
  </si>
  <si>
    <t>https://www.scopus.com/inward/record.uri?eid=2-s2.0-33344471660&amp;partnerID=40&amp;md5=ee10be9e131f42c30109f7ace3c6f55e</t>
  </si>
  <si>
    <t>Lee A.C.W., Li C.H., So K.T.</t>
  </si>
  <si>
    <t>The impact of a management protocol on the outcomes of child abuse in hospitalized children in Hong Kong</t>
  </si>
  <si>
    <t>Clinical protocols</t>
  </si>
  <si>
    <t>Disease management</t>
  </si>
  <si>
    <t>Interdisciplinary communication; patient care team</t>
  </si>
  <si>
    <t>http://ac.els-cdn.com.easyaccess1.lib.cuhk.edu.hk/S0145213406001955/1-s2.0-S0145213406001955-main.pdf?_tid=1e1ea564-89a6-11e7-b3d8-00000aacb361&amp;acdnat=1503673402_49cffedff60d022d0e35a7f8c9bfa9a6</t>
  </si>
  <si>
    <t>Lee A.C.W., So K.T.</t>
  </si>
  <si>
    <t>Child slavery in Hong Kong: Case report and historical review</t>
  </si>
  <si>
    <t>Social problems</t>
  </si>
  <si>
    <t>Torture</t>
  </si>
  <si>
    <t>http://www.hkmj.org/system/files/hkm0612p463.pdf</t>
  </si>
  <si>
    <t>Tang C.S.k.</t>
  </si>
  <si>
    <t>Chinese parental physcial aggression</t>
  </si>
  <si>
    <t>Chinese corporal punishment</t>
  </si>
  <si>
    <t>Chinese parental physical maltreatment</t>
  </si>
  <si>
    <t>http://ac.els-cdn.com.easyaccess1.lib.cuhk.edu.hk/S0145213406001773/1-s2.0-S0145213406001773-main.pdf?_tid=6d43ad5e-8985-11e7-8a52-00000aab0f27&amp;acdnat=1503659362_63b05358c38373c1b77a8ffd97281125</t>
  </si>
  <si>
    <t>「停止家暴--兒童為本」計劃</t>
  </si>
  <si>
    <t>Library University Library UL HK Studies HV6626.23.C5 T46 2006</t>
  </si>
  <si>
    <t>天使計劃，預防暴力</t>
  </si>
  <si>
    <t>Library University Library UL HK Studies HV6626.54.H6 T43 2006</t>
  </si>
  <si>
    <t>http://webcontent.hkcss.org.hk/fs/Sem0704_05/hkcss_hku.doc</t>
  </si>
  <si>
    <t>Department of Social Work and Social Administration, the University of Hong Kong</t>
  </si>
  <si>
    <t>http://www.legco.gov.hk/yr06-07/english/panels/ws/ws_fvi/papers/ws_fvi0628cb2-2257-2-e.pdf#page=4</t>
  </si>
  <si>
    <t>「家長及中學生對立法禁止體罰的意見」問卷調查</t>
  </si>
  <si>
    <t>Explorative Survey on “Children Left Unattended”</t>
  </si>
  <si>
    <t>http://www.aca.org.hk/top-a-survey.htm#.WVW-z4SGOM14</t>
  </si>
  <si>
    <t>Dunne, Michael P. and Chen, Jing Qi and Choo, Wan Yuen</t>
  </si>
  <si>
    <t>The evolving evidence base for child protection in Chinese societies</t>
  </si>
  <si>
    <t>Child maltreatment</t>
  </si>
  <si>
    <t>psychological correlateds</t>
  </si>
  <si>
    <t>behavioral correlates</t>
  </si>
  <si>
    <t>child sexual abuse</t>
  </si>
  <si>
    <t>http://journals.sagepub.com/doi/pdf/10.1177/1010539508325047</t>
  </si>
  <si>
    <t>https://www.google.com.hk/url?sa=t&amp;rct=j&amp;q=&amp;esrc=s&amp;source=web&amp;cd=1&amp;cad=rja&amp;uact=8&amp;ved=0ahUKEwifstH81bDWAhWFtpQKHUyTCskQFggqMAA&amp;url=https%3A%2F%2Fhub.hku.hk%2Fbitstream%2F10722%2F159165%2F1%2FFullText.pdf&amp;usg=AFQjCNGokWejA49GKFHPxmSEK1UNZQJTBQ</t>
  </si>
  <si>
    <t>Leung, W.S.</t>
  </si>
  <si>
    <t>http://repository.lib.cuhk.edu.hk.easyaccess1.lib.cuhk.edu.hk/en/item/cuhk-326257</t>
  </si>
  <si>
    <t>wife abuse</t>
  </si>
  <si>
    <t>battering</t>
  </si>
  <si>
    <t>risk factors</t>
  </si>
  <si>
    <t>dominance; Chinese</t>
  </si>
  <si>
    <t>https://www.ncbi.nlm.nih.gov/pubmed/19477785</t>
  </si>
  <si>
    <t>「兒童及家長的體罰經驗和對立法禁止體罰的意見」問卷調查</t>
  </si>
  <si>
    <t>http://www.aca.org.hk/top-a/2009_2010_Corporal_punishment_opinions.pdf</t>
  </si>
  <si>
    <t>Against Child Abuse</t>
  </si>
  <si>
    <t>Study on Corporal Punishment of working parents</t>
  </si>
  <si>
    <t>Duong M.T., Schwartz D., Chang L., Kelly B.M., Tom S.R.</t>
  </si>
  <si>
    <t>Peer relations</t>
  </si>
  <si>
    <t>https://link-springer-com.easyaccess1.lib.cuhk.edu.hk/content/pdf/10.1007%2Fs10802-009-9322-4.pdf</t>
  </si>
  <si>
    <t>趙文宗</t>
  </si>
  <si>
    <t>兒童性侵犯 : 聆聽與尊重</t>
  </si>
  <si>
    <t xml:space="preserve">University Library UL HV6570.4.H6 Z53 2009; University Library UL HK Studies HV6570.4.H6 Z53 2009 </t>
  </si>
  <si>
    <t>「新來港兒童及家長的體罰經驗和對立法禁止體罰的意見」問卷調查</t>
  </si>
  <si>
    <t>香港小童群益會</t>
  </si>
  <si>
    <t>兒童與家庭暴力調查</t>
  </si>
  <si>
    <t xml:space="preserve">“Stop Sex Trafficking of Children &amp; Young People” Campaign Survey Result </t>
  </si>
  <si>
    <t>http://www.aca.org.hk/top-cpci/survey/2010StopSexTraffickingSurvey.pdf</t>
  </si>
  <si>
    <t xml:space="preserve">『童心關社』計劃問卷調查結果 </t>
  </si>
  <si>
    <t>Parental Perspectives on Child Neglect in Hong Kong</t>
  </si>
  <si>
    <t>http://www.legco.gov.hk/yr11-12/chinese/panels/ws/papers/ws0312cb2-1546-3-ec.pdf;
http://www.pico.gov.hk/doc/tc/research_reports/executive_summary_child_neglect_c.pdf</t>
  </si>
  <si>
    <t>Adult sexual victimization</t>
  </si>
  <si>
    <t>Partner violence</t>
  </si>
  <si>
    <t>Suicidal ideation</t>
  </si>
  <si>
    <t>http://ac.els-cdn.com.easyaccess1.lib.cuhk.edu.hk/S0145213411000561/1-s2.0-S0145213411000561-main.pdf?_tid=5cc36d72-895b-11e7-98a3-00000aab0f27&amp;acdnat=1503641295_d75fee7d9613b7ac107b69d98338aa76</t>
  </si>
  <si>
    <t>Chan K.L., Brownridge D.A., Yan E., Fong D.Y.T., Tiwari A.</t>
  </si>
  <si>
    <t>Child Abuse and Neglect</t>
  </si>
  <si>
    <t>Corporal Punishment</t>
  </si>
  <si>
    <t>Intimate Partner Violence</t>
  </si>
  <si>
    <t>Polyvictimization</t>
  </si>
  <si>
    <t>https://hub.hku.hk/bitstream/10722/134468/1/Content.pdf?accept=1</t>
  </si>
  <si>
    <t>Chan, K L.</t>
  </si>
  <si>
    <t>Coporal punishment</t>
  </si>
  <si>
    <t>Intimate partner violence</t>
  </si>
  <si>
    <t>Co-occurrence</t>
  </si>
  <si>
    <t>https://www.ncbi.nlm.nih.gov/pubmed/21816472</t>
  </si>
  <si>
    <t>Chan K.L., Yan E., Brownridge D.A., Tiwari A., Fong D.Y.T.</t>
  </si>
  <si>
    <t xml:space="preserve">child sexual abuse </t>
  </si>
  <si>
    <t>adult sexual victimization</t>
  </si>
  <si>
    <t>dating violence</t>
  </si>
  <si>
    <t>partner violence</t>
  </si>
  <si>
    <t>suicidal ideation</t>
  </si>
  <si>
    <t>http://journals.sagepub.com.easyaccess1.lib.cuhk.edu.hk/doi/pdf/10.1177/0886260510372943</t>
  </si>
  <si>
    <t xml:space="preserve">CHAN, Yukchung,  LAM, Gladys L.T., Shae, WanChaw </t>
  </si>
  <si>
    <t>Children's voices</t>
  </si>
  <si>
    <t>http://ac.els-cdn.com.easyaccess1.lib.cuhk.edu.hk/S0145213411000512/1-s2.0-S0145213411000512-main.pdf?_tid=18892a50-8980-11e7-9ea4-00000aacb35e&amp;acdnat=1503657073_d11988102aa1961710465da1e1f7b66a</t>
  </si>
  <si>
    <t xml:space="preserve">Children's unnatural death cases </t>
  </si>
  <si>
    <t>http://www.legco.gov.hk/yr10-11/english/sec/library/1011in05-e.pdf</t>
  </si>
  <si>
    <t>Hon K.L.</t>
  </si>
  <si>
    <t>Filicide</t>
  </si>
  <si>
    <t>Suicdie</t>
  </si>
  <si>
    <t>https://link.springer.com/content/pdf/10.1007%2Fs12519-011-0320-6.pdf</t>
  </si>
  <si>
    <t>Leung, Phil W. S.; Wong, William C. W.; Tang, Catherine S. K.; Lee, Albert</t>
  </si>
  <si>
    <t>Attitudes and child abuse reporting behaviours among Hong Kong GPs</t>
  </si>
  <si>
    <t>Abuse reporting</t>
  </si>
  <si>
    <t xml:space="preserve">Child abuse </t>
  </si>
  <si>
    <t>GP</t>
  </si>
  <si>
    <t>https://watermark.silverchair.com/api/watermark?token=AQECAHi208BE49Ooan9kkhW_Ercy7Dm3ZL_9Cf3qfKAc485ysgAAAgYwggICBgkqhkiG9w0BBwagggHzMIIB7wIBADCCAegGCSqGSIb3DQEHATAeBglghkgBZQMEAS4wEQQMfp6hHUEv2u0Dla81AgEQgIIBuVhcgrx_CxtYKxxixgPPUXVAdJRe_oH-5ImNdI7A2S1Ffk_k4PA4BuV6WzDZbpgyifi2qwECs6K99x8k9hmVxin5VO5cIpP9d_Uipf89qWnZmdk6Dc7UAD0_mGs5h_91--jOTZJWbd-3T3Nx0aFC-O9ol50FYj8VFs13qod6TxdVbs7-svKl_Q86won-daJB2FnYuQKslPD9cxfom8Uqrrz7jH0SeRJZeyM4FXImZdBgvaEdFs9A2mSPffJfemnk0R9Bcmsns_lTAEWs6C070kkX6yhBlhn56vzMxDz4WHqQHrLSmJqPs3nQvavs1gLh537-WCjYbkpZS-vYhrkb9FPRG2YBXm69DFTAQG9cPERxi4TOqoZzPE2QWxPXpzMvFoAh39XhTZDTTHWpixYZW0QwfNJE_iBfbC2f5QgMEhFsNFUsBPPc8Zdmaq0WWggTLZeqV08T4NTNmIiJttiZ41DsFt6a0sS-7Nqs0IQ_21pGPlDZRteKPHNLxEsw2GSLgC6YSYIFUfUVsZANEcc5LiQ1XKMSuaCJv7AU6ewV_I5OtTOK20JoFr3Akxfjl80I7hd8DCvCLZ0dWw</t>
  </si>
  <si>
    <t>Ng R.M.K., Bhugra D., McManus F., Fennell M.</t>
  </si>
  <si>
    <t>Filial piety as a protective factor for depression in survivors of childhood abuse</t>
  </si>
  <si>
    <t>http://web.b.ebscohost.com.easyaccess1.lib.cuhk.edu.hk/ehost/pdfviewer/pdfviewer?vid=1&amp;sid=20dc2851-a446-4eca-a041-8c50d30acea0%40sessionmgr102</t>
  </si>
  <si>
    <t>Chan K.L., Brownridge D.A., Fong D.Y.T., Tiwari A., Leung W.C., Ho P.C.</t>
  </si>
  <si>
    <t>intimate partner violence</t>
  </si>
  <si>
    <t>child abuse and neglect</t>
  </si>
  <si>
    <t>Comparison of Parent and Child Reports on Child Maltreatment in a Representative Household Sample in Hong Kong</t>
  </si>
  <si>
    <t>Child Maltreatment</t>
  </si>
  <si>
    <t>Parent report</t>
  </si>
  <si>
    <t>Child report</t>
  </si>
  <si>
    <t>Reporting</t>
  </si>
  <si>
    <t>Agreement</t>
  </si>
  <si>
    <t>https://link.springer.com/content/pdf/10.1007%2Fs10896-011-9405-1.pdf</t>
  </si>
  <si>
    <t>risk assessment</t>
  </si>
  <si>
    <t>prediction</t>
  </si>
  <si>
    <t>http://journals.sagepub.com/doi/pdf/10.1177/0886260511423252</t>
  </si>
  <si>
    <t>Anne ShannYue Cheung</t>
  </si>
  <si>
    <t>Choi A.W.M., Chan K.L.</t>
  </si>
  <si>
    <t>Case study of an adult survivor of child sexual abuse</t>
  </si>
  <si>
    <t>Adult survivor</t>
  </si>
  <si>
    <t>Power and control</t>
  </si>
  <si>
    <t>Patriarchy</t>
  </si>
  <si>
    <t>Chow C.B., Ip P.P.K.</t>
  </si>
  <si>
    <t>Child maltreatment: Child policy from a child's right perspective</t>
  </si>
  <si>
    <t>http://librarysearch.lib.cuhk.edu.hk/record/dedupmrg748718546http://www.jstor.org.easyaccess1.lib.cuhk.edu.hk/stable/pdf/j.ctt1xwfx4.17.pdf?refreqid=excelsior%3Aafdea7cad5b233a83ae56ad05802f432</t>
  </si>
  <si>
    <t>Ip P.P.K., Chow C.B.</t>
  </si>
  <si>
    <t>http://www.jstor.org.easyaccess1.lib.cuhk.edu.hk/stable/pdf/j.ctt1xwfx4.7.pdf?refreqid=excelsior%3Aaba18ee3849cdc360c5e3d4816a52338</t>
  </si>
  <si>
    <t>UNICEF</t>
  </si>
  <si>
    <t xml:space="preserve">https://www.unicef.org/eapro/Child_Maltreatment.pdf </t>
  </si>
  <si>
    <t>李勁華、鄭慧婷、鍾華</t>
  </si>
  <si>
    <t>女童受害及高危行為：暴力、濫藥及犯罪行為</t>
  </si>
  <si>
    <t>http://www.pico.gov.hk/doc/sc/research_reports/executive_summary_epidemiology_of_child_abuse_and_its_geographic_distribution_in_hong_kong.pdf; 
http://210.39.5.17/bitstream/510500.239/3935/1/%E4%B8%AD%E7%AD%96%E7%BB%84%E4%BA%8C%E2%97%8B%E2%97%8B%E5%9B%9B%E5%B9%B4%E8%87%B3%E4%BB%8A%E5%9C%A8%E7%BD%91%E9%A1%B5%E4%B8%8A%E5%85%AC%E5%B8%83%E7%9A%84%E7%A0%94%E7%A9%B6%E9%A1%B9%E7%9B%AE%20.pdf</t>
  </si>
  <si>
    <t>Chan, Ko Ling</t>
  </si>
  <si>
    <t>Child victimization</t>
  </si>
  <si>
    <t>Poly-victimization</t>
  </si>
  <si>
    <t>edler abuse</t>
  </si>
  <si>
    <t>family violence; in-law conflict</t>
  </si>
  <si>
    <t>https://www.scopus.com/inward/record.uri?eid=2-s2.0-84995947208&amp;doi=10.1057%2f9781137314796&amp;partnerID=40&amp;md5=b1a92f93d650dda7af00252723a797d6</t>
  </si>
  <si>
    <t>Lam K.Y.I.</t>
  </si>
  <si>
    <t>disclosure</t>
  </si>
  <si>
    <t>http://www.tandfonline.com.easyaccess1.lib.cuhk.edu.hk/doi/pdf/10.1080/10538712.2014.950398?needAccess=true</t>
  </si>
  <si>
    <t>Ma E.Y.M., Li F.W.S.</t>
  </si>
  <si>
    <t>http://onlinelibrary.wiley.com.easyaccess1.lib.cuhk.edu.hk/doi/10.1002/jts.21944/epdf</t>
  </si>
  <si>
    <t>姚潔玲</t>
  </si>
  <si>
    <t>業界討論焦點: 原則及初步建議</t>
  </si>
  <si>
    <t>http://www.aca.org.hk/top-a/press-news/20150427-Press_release_survey_chi.pdf</t>
  </si>
  <si>
    <t>adjustment</t>
  </si>
  <si>
    <t xml:space="preserve">disclosure experience </t>
  </si>
  <si>
    <t>http://www.tandfonline.com.easyaccess1.lib.cuhk.edu.hk/doi/pdf/10.1080/10538712.2015.1077364?needAccess=true</t>
  </si>
  <si>
    <t xml:space="preserve">social construction </t>
  </si>
  <si>
    <t>victimisation</t>
  </si>
  <si>
    <t>witness violence</t>
  </si>
  <si>
    <t>intergenerational violence</t>
  </si>
  <si>
    <t>http://www.tandfonline.com.easyaccess1.lib.cuhk.edu.hk/doi/pdf/10.1080/02185385.2015.1058185?needAccess=true</t>
  </si>
  <si>
    <t>Chan K.L., Emery C.R., Ip P.</t>
  </si>
  <si>
    <t>disability</t>
  </si>
  <si>
    <t>violence</t>
  </si>
  <si>
    <t>child maltreatment</t>
  </si>
  <si>
    <t>http://journals.sagepub.com.easyaccess1.lib.cuhk.edu.hk/doi/pdf/10.1177/0886260514564066</t>
  </si>
  <si>
    <t>Chan, K.L. Emery, C., &amp; Ip, P</t>
  </si>
  <si>
    <t>Ip P., Ho F.K.W., Chan K.L., Yip P.S.F., Lau J.T.F., Wong W.H.S., Chow C.B., Jiang F.</t>
  </si>
  <si>
    <t>https://www.ncbi.nlm.nih.gov/pubmed/27390364</t>
  </si>
  <si>
    <t>Ip, Patrick; Wong, Rosa S.; Li, Sophia L.; Chan, Ko Ling; Ho, Frederick K.; Chow, Chunbong</t>
  </si>
  <si>
    <t>childhood physical abuse</t>
  </si>
  <si>
    <t>psychiatric disorders</t>
  </si>
  <si>
    <t>Chinese context; meta-analysis</t>
  </si>
  <si>
    <t>http://journals.sagepub.com.easyaccess1.lib.cuhk.edu.hk/doi/pdf/10.1177/1524838015585317</t>
  </si>
  <si>
    <t>i_domestic violence</t>
  </si>
  <si>
    <t>http://ac.els-cdn.com/S0277539500000716/1-s2.0-S0277539500000716-main.pdf?_tid=2041b8e2-8c65-11e7-8748-00000aacb35d&amp;acdnat=1503975342_0d8b0126af7dc9a68cc7ef216d8bca90</t>
  </si>
  <si>
    <t>「家庭暴力對被虐婦女及其子女的影響」硏究 </t>
  </si>
  <si>
    <t>University Library   UL HK Studies   HV6626.23.H6 C45 2000   Locate</t>
  </si>
  <si>
    <t>Tiwari A., Wong M., Ip H.</t>
  </si>
  <si>
    <t>http://cjnr.archive.mcgill.ca/article/view/1648/1648</t>
  </si>
  <si>
    <t>Yeung Chan</t>
  </si>
  <si>
    <t xml:space="preserve">University Library ULHQ784.V55 Y48 2001 </t>
  </si>
  <si>
    <t>http://journals.sagepub.com/doi/pdf/10.1177/0886260502017006005</t>
  </si>
  <si>
    <t>基督教家庭服務中心暨香港大學社會工作及社會行政學系陳高凌博士</t>
  </si>
  <si>
    <t>「兒童目睹家庭暴力的影響」硏究</t>
  </si>
  <si>
    <t>University Library UL HK Studies HV6626.23.H6 C446 2002</t>
  </si>
  <si>
    <t>Chan K.W., Chan F.Y.</t>
  </si>
  <si>
    <t>Inclusion or exclusion? Housing battered women in Hong Kong</t>
  </si>
  <si>
    <t>housing inequality</t>
  </si>
  <si>
    <t>Tang, CSK; Tam, SY</t>
  </si>
  <si>
    <t>responsibility attribution</t>
  </si>
  <si>
    <t>Chinese human service professional trainees</t>
  </si>
  <si>
    <t>violence against women</t>
  </si>
  <si>
    <t>https://link.springer.com/content/pdf/10.1023%2FA%3A1022873304809.pdf</t>
  </si>
  <si>
    <t>雷張慎佳</t>
  </si>
  <si>
    <t>https://www.library.ln.edu.hk/eresources/etext/lnc/lnc_n008/lnc_n008_3.pdf</t>
  </si>
  <si>
    <t>「從公共衞生角度處理家庭及性暴力」硏討會文集</t>
  </si>
  <si>
    <t>University Library   UL HK Studies   HV6626.23.H6 C66 2003   Locate</t>
  </si>
  <si>
    <t>Correlates of wife assault in Hong Kong Chinese families</t>
  </si>
  <si>
    <t>wife assault</t>
  </si>
  <si>
    <t>risk factor</t>
  </si>
  <si>
    <t>Chinese face</t>
  </si>
  <si>
    <t>dominance</t>
  </si>
  <si>
    <t>和諧之家</t>
  </si>
  <si>
    <t>如何增強目睹家庭暴力兒童的坑逆力</t>
  </si>
  <si>
    <t>https://www.scopus.com/inward/record.uri?eid=2-s2.0-80051484775&amp;partnerID=40&amp;md5=1c3875cc466bf9f1c9429b0c55426300</t>
  </si>
  <si>
    <t>http://www.legco.gov.hk/yr04-05/english/panels/ws/ws_fvi/papers/ws_fvi0705cb2-2158-2e.pdfUniversity Library   UL HK Studies   HV6626.23.H6 S77 2005   Locate</t>
  </si>
  <si>
    <t>Chan, K. L. E., Hong Kong Council of Social Service</t>
  </si>
  <si>
    <t xml:space="preserve">University Library   UL HK Studies   HV6626.23.G7 S77 2005   </t>
  </si>
  <si>
    <t>http://www.legco.gov.hk/yr06-07/english/panels/ws/papers/wscb2-2611-e.pdf</t>
  </si>
  <si>
    <t>Lau Y.</t>
  </si>
  <si>
    <t>Intimate partner abuse</t>
  </si>
  <si>
    <t>Preganancy</t>
  </si>
  <si>
    <t xml:space="preserve">Hong Kong Chinese </t>
  </si>
  <si>
    <t>http://ac.els-cdn.com.easyaccess1.lib.cuhk.edu.hk/S0277953604006483/1-s2.0-S0277953604006483-main.pdf?_tid=9508a12a-89fb-11e7-9f79-00000aacb362&amp;acdnat=1503710109_3b1b06331eb3f735a2cf86a98aac33cb</t>
  </si>
  <si>
    <t>http://www.legco.gov.hk/yr07-08/english/sec/library/0708in29-e.pdf</t>
  </si>
  <si>
    <t>Tsun, O. K. A. &amp;LuiTsang, P.S.K.</t>
  </si>
  <si>
    <t>Violence against Wives and Children in Hong Kong</t>
  </si>
  <si>
    <t>double victimization</t>
  </si>
  <si>
    <t>violence to women and children</t>
  </si>
  <si>
    <t>https://link-springer-com.easyaccess1.lib.cuhk.edu.hk/content/pdf/10.1007%2Fs10834-005-7845-6.pdf</t>
  </si>
  <si>
    <t>停止家庭暴力─還孩子一個童年(深水埗)</t>
  </si>
  <si>
    <t>防止虐待兒童會 (2005) 。《停止家庭暴力─還孩子一個童年(深水埗)》。香港：防止虐待兒童會。</t>
  </si>
  <si>
    <t>停止家庭暴力─還孩子一個童年(黃大仙)</t>
  </si>
  <si>
    <t>防止虐待兒童會 (2005) 。《停止家庭暴力─還孩子一個童年(黃大仙)》。香港：防止虐待兒童會。</t>
  </si>
  <si>
    <t>Risk factors</t>
  </si>
  <si>
    <t>http://www.hkmj.org/system/files/hkm0608p289.pdf</t>
  </si>
  <si>
    <t>http://www.women.gov.hk/download/empowerment/women_safety_report.pdf</t>
  </si>
  <si>
    <t>公民黨</t>
  </si>
  <si>
    <t>University Library   UL HK Studies   HV6626.23.H6 C58 2006 summary   Locate</t>
  </si>
  <si>
    <t>公民黨 (2006) 。《香港家庭暴力現況的報告 : 回應香港特區政府就落實《消除對婦女一切形式歧視公約》向聯合國委員會提交的第二次報告》。香港 : 公民黨 。</t>
  </si>
  <si>
    <t>停止家庭暴力─還孩子一個童年(屯門)</t>
  </si>
  <si>
    <t>防止虐待兒童會 (2006) 。《停止家庭暴力─還孩子一個童年(屯門)》。香港：防止虐待兒童會。</t>
  </si>
  <si>
    <t>「停止暴力對待婦女的制度框架」論壇</t>
  </si>
  <si>
    <t>University Library   UL HK Studies   HV6250.4.W65 T56 2006   Locate</t>
  </si>
  <si>
    <t>Tiwari, A.; Fong, D. Y. T.; Chan, K. L.; Leung, W. C.; Parker, B.; Hoe, P. C.</t>
  </si>
  <si>
    <t>Abuse assessment screen</t>
  </si>
  <si>
    <t>revised conflict tactics scale</t>
  </si>
  <si>
    <t>https://www.ncbi.nlm.nih.gov/pmc/articles/PMC1974837/pdf/bjo0114-0001.pdf</t>
  </si>
  <si>
    <t>early postnatal depressive symptoms</t>
  </si>
  <si>
    <t>feeding modes</t>
  </si>
  <si>
    <t>intimate partner violence during pregnancy</t>
  </si>
  <si>
    <t>http://onlinelibrary.wiley.com.easyaccess1.lib.cuhk.edu.hk/doi/10.1016/j.jmwh.2006.09.001/epdf</t>
  </si>
  <si>
    <t>Au, Alma; Cheung, George; Kropp, Randall; Yukchung, Chan; Lam, Gladys L. T.; Sung, Pauline</t>
  </si>
  <si>
    <t>A preliminary validation of the Brief Spousal Assault Form for the Evaluation of Risk (B-SAFER) in Hong Kong</t>
  </si>
  <si>
    <t>B-SAFER</t>
  </si>
  <si>
    <t>CTS2</t>
  </si>
  <si>
    <t>Risk assessment tools</t>
  </si>
  <si>
    <t>Chan Y.C., Chun P.K.R., Chung K.W.</t>
  </si>
  <si>
    <t>Public perception and reporting of different kinds of family abuse in Hong Kong</t>
  </si>
  <si>
    <t>Elder abuse</t>
  </si>
  <si>
    <t>Public perception</t>
  </si>
  <si>
    <t>Chan, Ko Ling; Brownridge, Douglas A.; Tiwari, Agnes; Fong, Daniel Y. T.; Leung, WingCheong</t>
  </si>
  <si>
    <t>in-law conflict</t>
  </si>
  <si>
    <t>http://journals.sagepub.com.easyaccess1.lib.cuhk.edu.hk/doi/pdf/10.1177/1077801208325088</t>
  </si>
  <si>
    <t>Hong Kong Committee for UNICEF &amp; The University of Hong Kong, Department of Social Work and Social Administration</t>
  </si>
  <si>
    <t>https://www.unicef.org.hk/upload/NewsMedia/dowload/local/Chird-friendly_Families.pdf</t>
  </si>
  <si>
    <t>Health-related quality of life</t>
  </si>
  <si>
    <t>Cumulative effect</t>
  </si>
  <si>
    <t>http://ac.els-cdn.com.easyaccess1.lib.cuhk.edu.hk/S0266613806001008/1-s2.0-S0266613806001008-main.pdf?_tid=2cbb3f68-8d5e-11e7-82b5-00000aab0f02&amp;acdnat=1504082307_096ab90b5b96794d8fa7acdb06ecf197</t>
  </si>
  <si>
    <t>Tang, Catherine SoKum; Lai, Beatrice PuiYee</t>
  </si>
  <si>
    <t>Chinese domestic violence</t>
  </si>
  <si>
    <t>Chinese wife abuse</t>
  </si>
  <si>
    <t>http://ac.els-cdn.com/S1359178907000596/1-s2.0-S1359178907000596-main.pdf?_tid=c5169c12-8c69-11e7-b4e1-00000aab0f02&amp;acdnat=1503977336_908b24346afaf7c64e37eb9dc2c3ff95</t>
  </si>
  <si>
    <t>Tiwari A., Wong J., Fong D.Y.T., Chan K.L., Leung W.C., Brownridge D.A., Ho P.C.</t>
  </si>
  <si>
    <t>Intimate partner violence in obstetric/gynecology patients: A Chinese perspective</t>
  </si>
  <si>
    <t>obstetric/gynecology patients</t>
  </si>
  <si>
    <t>prevalence; research; risk factor</t>
  </si>
  <si>
    <t>https://search-proquest-com.easyaccess1.lib.cuhk.edu.hk/docview/888246439?accountid=10371&amp;rfr_id=info%3Axri%2Fsid%3Aprimo</t>
  </si>
  <si>
    <t>Tiwari, A.; Chan, K. L.; Fong, D.; Leung, W. C.; Brownridge, D. A.; Lam, H.; Wong, B.; Lam, C. M.; Chau, F.; Chan, A.; Cheung, K. B.; Hoj, P. C.</t>
  </si>
  <si>
    <t>http://onlinelibrary.wiley.com.easyaccess1.lib.cuhk.edu.hk/doi/10.1111/j.1471-0528.2007.01593.x/epdf</t>
  </si>
  <si>
    <t>pregnancy and violence</t>
  </si>
  <si>
    <t>http://journals.sagepub.com.easyaccess1.lib.cuhk.edu.hk/doi/pdf/10.1177/0886260508315780</t>
  </si>
  <si>
    <t>Ho H.C.C., Chung C.Y., Yeung J., Keung W.</t>
  </si>
  <si>
    <t>practice dilemmas</t>
  </si>
  <si>
    <t>family violence</t>
  </si>
  <si>
    <t>youth workers</t>
  </si>
  <si>
    <t>http://www.tandfonline.com.easyaccess1.lib.cuhk.edu.hk/doi/pdf/10.1080/21650993.2009.9756051?needAccess=true</t>
  </si>
  <si>
    <t>http://www.psychiatrist.com/JCP/article/_layouts/ppp.psych.controls/BinaryViewer.ashx?Article=/jcp/article/Pages/2009/v70n01/v70n0106.aspx&amp;Type=Article</t>
  </si>
  <si>
    <t>Tang, C. S. K.</t>
  </si>
  <si>
    <t>《香港受虐婦女主流論述的探索》研究報告</t>
  </si>
  <si>
    <t>University Library   UL HK Studies   HV6626.23.H6 L43 2009   Locate</t>
  </si>
  <si>
    <t>沈瓊桃 ； 趙雨龍 ； 高建秀 ； 黃頌恩 ； 張晟 ； 華珮君</t>
  </si>
  <si>
    <t>兩岸三地青少年親密關係暴力現況之探討</t>
  </si>
  <si>
    <t>親密關係暴力</t>
  </si>
  <si>
    <t>約會暴力</t>
  </si>
  <si>
    <t>兩岸三地</t>
  </si>
  <si>
    <t>http://www.airitilibrary.com/Publication/Index?DocID=c0000077-200912-201007120105-201007120105-266-281</t>
  </si>
  <si>
    <t>Cheung, A. K. L. &amp; Choi, S. Y. P.</t>
  </si>
  <si>
    <t>Gender, Resources, and Wife Abuse in Hong Kong</t>
  </si>
  <si>
    <t>https://adamklcheung.files.wordpress.com/2013/03/stcs-downaload.pdf</t>
  </si>
  <si>
    <t>Choi, Anna W. M., Chan, K.L., Brownridge, Douglas A.</t>
  </si>
  <si>
    <t>Unraveling In-law conflict and its association with intimate partner violence in Chinese culture: Narrative accounts of Chinese battered women</t>
  </si>
  <si>
    <t>Family dynamics</t>
  </si>
  <si>
    <t>https://tspace.library.utoronto.ca/bitstream/1807/24425/1/9.1_choi_etal.pdf</t>
  </si>
  <si>
    <t>Ho M.Y., Cheung F.M.</t>
  </si>
  <si>
    <t>The differential effects of forms and settings of exposure to violence on adolescents' adjustment</t>
  </si>
  <si>
    <t>exposure to violence</t>
  </si>
  <si>
    <t>forms and settings of exposure</t>
  </si>
  <si>
    <t>Chinese adolescents' adjustment</t>
  </si>
  <si>
    <t>http://journals.sagepub.com.easyaccess1.lib.cuhk.edu.hk/doi/pdf/10.1177/0886260509340548</t>
  </si>
  <si>
    <t>Mak W.W.S., Chong E.S.K., Kwong M.M.F.</t>
  </si>
  <si>
    <t>Prevalence of same-sex intimate partner violence in Hong Kong</t>
  </si>
  <si>
    <t>http://ac.els-cdn.com.easyaccess1.lib.cuhk.edu.hk/S0033350610000211/1-s2.0-S0033350610000211-main.pdf?_tid=472009d8-8d4a-11e7-a6a6-00000aacb362&amp;acdnat=1504073762_c0a7a2e373445a708039c74b6f6442de</t>
  </si>
  <si>
    <t>Tonsing J.C.</t>
  </si>
  <si>
    <t>A study of domestic violence among the South Asian in Hong Kong</t>
  </si>
  <si>
    <t>Domestic Violence</t>
  </si>
  <si>
    <t>South Asian</t>
  </si>
  <si>
    <t>Violence Against Women</t>
  </si>
  <si>
    <t>http://eds.b.ebscohost.com/eds/pdfviewer/pdfviewer?vid=0&amp;sid=17e31e44-a6b5-48d1-ac55-af273be85d42%40sessionmgr103</t>
  </si>
  <si>
    <t>天水圍家暴慘劇後五年化悲憤為力量</t>
  </si>
  <si>
    <t>University Library   UL HK Studies   HV6626.23.H6 W83 2010   Locate</t>
  </si>
  <si>
    <t>陳高淩、劉婷婷、蔡惠敏、祝玉紅</t>
  </si>
  <si>
    <t>姻親衝突與親密伴侶暴力</t>
  </si>
  <si>
    <t xml:space="preserve">親密伴侣暴力 </t>
  </si>
  <si>
    <t>姻親衝突</t>
  </si>
  <si>
    <t>風險因素</t>
  </si>
  <si>
    <t>http://big5.oversea.cnki.net/kcms/detail/detail.aspx?filename=FNYJ201002006&amp;DBName=cjfqtotal&amp;dbcode=cjfq&amp;uid=WEEvREcwSlJHSldRa1Fhb09jMjQyNUlRci9BMjdyMThWdEkzeVBoZlowOD0=$9A4hF_YAuvQ5obgVAqNKPCYcEjKensW4ggI8Fm4gTkoUKaID8j8gFw!!</t>
  </si>
  <si>
    <t>Chan K.L., Brownridge D.A., Tiwari A., Fong D.Y.T., Leung W.C., Ho P.C.</t>
  </si>
  <si>
    <t>Associating pregnancy with partner violence against Chinese women</t>
  </si>
  <si>
    <t>perpetrator</t>
  </si>
  <si>
    <t>Chan K. L.</t>
  </si>
  <si>
    <t>Co-occurrence of intimate partner violence and child abuse in Hong Kong Chinese families</t>
  </si>
  <si>
    <t>co-occurrence</t>
  </si>
  <si>
    <t xml:space="preserve">partner violence </t>
  </si>
  <si>
    <t>http://www.hkjgom.org/sites/default/files/pdf/v11-p13-domestic.pdf</t>
  </si>
  <si>
    <t>和諧之家, 新家庭社區教育及資源中心</t>
  </si>
  <si>
    <t>兒童目睹家暴資料統計 (2010-2011)</t>
  </si>
  <si>
    <t>http://www.harmonyhousehk.org/chi/statimage/2010-2011/%E5%85%92%E7%AB%A5%E7%9B%AE%E7%9D%B9%E5%AE%B6%E6%9A%B4%E8%B3%87%E6%96%99%E7%B5%B1%E8%A8%88.html</t>
  </si>
  <si>
    <t>兒童面對父母衝突</t>
  </si>
  <si>
    <t>http://www.hkfws.org.hk/b5_report_detail.aspx?id=3&amp;aaa=3</t>
  </si>
  <si>
    <t>Gender Symmetry in the Self-Reporting of Intimate Partner Violence</t>
  </si>
  <si>
    <t>reporting</t>
  </si>
  <si>
    <t>gender symmetry</t>
  </si>
  <si>
    <t>http://journals.sagepub.com/doi/pdf/10.1177/0886260511416463</t>
  </si>
  <si>
    <t>Chan, K. L.</t>
  </si>
  <si>
    <t>Receiver operating charateristic</t>
  </si>
  <si>
    <t>https://www.ncbi.nlm.nih.gov/pmc/articles/PMC3305881/pdf/10896_2012_Article_9418.pdf</t>
  </si>
  <si>
    <t>The Role of Chinese Face in the Perpetration of Dating Partner Violence</t>
  </si>
  <si>
    <t>Chinese Face</t>
  </si>
  <si>
    <t>perpetration</t>
  </si>
  <si>
    <t>http://journals.sagepub.com.easyaccess1.lib.cuhk.edu.hk/doi/pdf/10.1177/0886260511423242</t>
  </si>
  <si>
    <t>KoLing Chan</t>
  </si>
  <si>
    <t>Intimate Partner Violence in Hong Kong</t>
  </si>
  <si>
    <t>https://www.chineseupress.com/index.php?route=product/product&amp;product_id=2315University Library UL H62.5.H6 H62 no.222 </t>
  </si>
  <si>
    <t>Choi, Susanne Y. P.; Cheung, Y. W.; Cheung, Adam K. L.</t>
  </si>
  <si>
    <t>Social Isolation and Spousal Violence: Comparing Female Marriage Migrants With Local Women</t>
  </si>
  <si>
    <t>marriage migration</t>
  </si>
  <si>
    <t>social isolation</t>
  </si>
  <si>
    <t>http://onlinelibrary.wiley.com/doi/10.1111/j.1741-3737.2012.00963.x/epdf</t>
  </si>
  <si>
    <t>Fong D.Y.T.</t>
  </si>
  <si>
    <t>Research instruments for domestic violence studies in Hong Kong</t>
  </si>
  <si>
    <t>忤逆——香港青少年對父母施暴現象及臨床干預模式的探討</t>
  </si>
  <si>
    <t>忤逆</t>
  </si>
  <si>
    <t>結構視角</t>
  </si>
  <si>
    <t>http://big5.oversea.cnki.net.easyaccess1.lib.cuhk.edu.hk/kcms/detail/detail.aspx?filename=QLTS201203008&amp;DBName=cjfqtotal&amp;dbcode=cjfq&amp;uid=WEEvREcwSlJHSldRa1Fhb09jMjQydEF2dGhtWDNIRlpLQ2tWblYyZG4wUT0=$9A4hF_YAuvQ5obgVAqNKPCYcEjKensW4ggI8Fm4gTkoUKaID8j8gFw!!</t>
  </si>
  <si>
    <t>Leung W.C.</t>
  </si>
  <si>
    <t>Multidisciplinary collaboration: Ten years of research on Domestic violence in Chinese pregnant women</t>
  </si>
  <si>
    <t>http://www.jstor.org.easyaccess1.lib.cuhk.edu.hk/stable/pdf/j.ctt1xwfx4.12.pdf?refreqid=excelsior%3Aafdea7cad5b233a83ae56ad05802f432</t>
  </si>
  <si>
    <t>Loke, Alice Yuen; Wan, Mei Lan Emma; Hayter, Mark</t>
  </si>
  <si>
    <t>The lived experience of women victims of intimate partner violence</t>
  </si>
  <si>
    <t>lived experience</t>
  </si>
  <si>
    <t>http://onlinelibrary.wiley.com.easyaccess1.lib.cuhk.edu.hk/doi/10.1111/j.1365-2702.2012.04159.x/epdf</t>
  </si>
  <si>
    <t>Yan E., Chan K.L.</t>
  </si>
  <si>
    <t>violence/aggression</t>
  </si>
  <si>
    <t>elder abuse</t>
  </si>
  <si>
    <t>https://search-proquest-com.easyaccess1.lib.cuhk.edu.hk/docview/1024559130?OpenUrlRefId=info:xri/sid:primo&amp;accountid=10371</t>
  </si>
  <si>
    <t>兒童目睹家暴資料統計 (2011-2012)</t>
  </si>
  <si>
    <t>http://www.harmonyhousehk.org/chi/statimage/2011-2012/%E5%85%92%E7%AB%A5%E7%9B%AE%E7%9D%B9%E5%AE%B6%E6%9A%B4%E8%B3%87%E6%96%99%E7%B5%B1%E8%A8%88.html</t>
  </si>
  <si>
    <t>Economic Insecurity and Husband-to-Wife Physical Assault in Hong Kong: The Role of Husband’s Power Motive</t>
  </si>
  <si>
    <t>https://www.researchgate.net/publication/277324603_Economic_Insecurity_and_Husband-to-Wife_Physical_Assault_in_Hong_Kong_The_Role_of_Husband%27s_Power_Motive</t>
  </si>
  <si>
    <t>Chong E.S.K., Mak W.W.S., Kwong M.M.F.</t>
  </si>
  <si>
    <t>lesbian/ gay/ bisexual</t>
  </si>
  <si>
    <t>risk/ protective factors</t>
  </si>
  <si>
    <t>http://journals.sagepub.com.easyaccess1.lib.cuhk.edu.hk/doi/pdf/10.1177/0886260512468229</t>
  </si>
  <si>
    <t>Ho, Man Yee; Cheung, Fanny M.; You, Jin; Kam, Chester; Zhang, Xin; Kliewer, Wendy</t>
  </si>
  <si>
    <t>The moderating role of emotional stability in the relationship between exposure to violence and anxiety and depression</t>
  </si>
  <si>
    <t>Exposure to violence</t>
  </si>
  <si>
    <t>Emotional stability</t>
  </si>
  <si>
    <t>Anxiety and depression</t>
  </si>
  <si>
    <t>http://ac.els-cdn.com.easyaccess1.lib.cuhk.edu.hk/S0191886913002067/1-s2.0-S0191886913002067-main.pdf?_tid=0edb1b82-8d61-11e7-9198-00000aab0f02&amp;acdnat=1504083546_4ec8e5b3319a3e94aecbfdd868aee90c</t>
  </si>
  <si>
    <t>Li, Jessica C. M.; Wu, Yuning; Sun, Ivan Y.</t>
  </si>
  <si>
    <t>criminal justice approach</t>
  </si>
  <si>
    <t>private and parochial responses</t>
  </si>
  <si>
    <t>social and medical professional approach</t>
  </si>
  <si>
    <t>http://journals.sagepub.com.easyaccess1.lib.cuhk.edu.hk/doi/pdf/10.1177/0020872811433136</t>
  </si>
  <si>
    <t xml:space="preserve">Stotzer, R. L., Lau, H. L. </t>
  </si>
  <si>
    <t>http://heinonline.org/HOL/PrintRequest?collection=journals&amp;handle=hein.journals/aplpj14&amp;div=14&amp;print=section&amp;format=PDFsearchable&amp;submit=Print%2FDownload&amp;id=297NA</t>
  </si>
  <si>
    <t>Tiwari A., Fong D.Y.T., Chan C.H., Ho P.C.</t>
  </si>
  <si>
    <t>Factors Mediating the Relationship Between Intimate Partner Violence and Chronic Pain in Chinese Women</t>
  </si>
  <si>
    <t>chronic pain</t>
  </si>
  <si>
    <t>posttraumatic stress disorder</t>
  </si>
  <si>
    <t>http://journals.sagepub.com/doi/pdf/10.1177/0886260512459380</t>
  </si>
  <si>
    <t>兒童目睹家暴資料統計 (2012-2013)</t>
  </si>
  <si>
    <t>http://www.harmonyhousehk.org/chi/statimage/2012-2013/%E5%85%92%E7%AB%A5%E7%9B%AE%E7%9D%B9%E5%AE%B6%E6%9A%B4%E8%B3%87%E6%96%99%E7%B5%B1%E8%A8%88.html</t>
  </si>
  <si>
    <t>趙瑞怡、蔡玉萍</t>
  </si>
  <si>
    <t>risk assessment tool</t>
  </si>
  <si>
    <t>http://journals.sagepub.com/doi/pdf/10.1177/1077801214535107</t>
  </si>
  <si>
    <t>sexual abuse</t>
  </si>
  <si>
    <t xml:space="preserve">men </t>
  </si>
  <si>
    <t>trauma</t>
  </si>
  <si>
    <t>survivor</t>
  </si>
  <si>
    <t>http://www.tandfonline.com/doi/pdf/10.1080/15313204.2014.932733?needAccess=true</t>
  </si>
  <si>
    <t>Cheung, Y. W., Choi, S. Y. P. &amp; Cheung, A. K. L.</t>
  </si>
  <si>
    <t>Strain, Self-control and Spousal Violence: A Study of Husband-to-Wife Violence in Hong Kong</t>
  </si>
  <si>
    <t>strain</t>
  </si>
  <si>
    <t>self-control</t>
  </si>
  <si>
    <t>spousal violence</t>
  </si>
  <si>
    <t>https://search-proquest-com.easyaccess1.lib.cuhk.edu.hk/docview/1515652091?OpenUrlRefId=info:xri/sid:primo&amp;accountid=10371</t>
  </si>
  <si>
    <t>Choi S.Y., Cheung A.K., Cheung Y., David R.</t>
  </si>
  <si>
    <t>Bring the Subjective Back In: Resource and Husband-to-Wife Physical Assault Among Chinese Couples in Hong Kong</t>
  </si>
  <si>
    <t>resource theory</t>
  </si>
  <si>
    <t>subjective indiciators</t>
  </si>
  <si>
    <t>http://journals.sagepub.com.easyaccess1.lib.cuhk.edu.hk/doi/pdf/10.1177/1077801214558950</t>
  </si>
  <si>
    <t>spouse abuse</t>
  </si>
  <si>
    <t xml:space="preserve">domestic violence </t>
  </si>
  <si>
    <t>criminal justice</t>
  </si>
  <si>
    <t>social welfare responses</t>
  </si>
  <si>
    <t>http://www.airitilibrary.com.easyaccess1.lib.cuhk.edu.hk/Publication/alPublicationJournal?PublicationID=19945779&amp;IssueID=201408270001</t>
  </si>
  <si>
    <t>Tiwari A., Cheung D.S.T., Chan K.L., Fong D.Y.T., Yan E.C.W., Lam G.L.L., Tang D.H.M.</t>
  </si>
  <si>
    <t>Sexual aggression</t>
  </si>
  <si>
    <t>https://www-ncbi-nlm-nih-gov.easyaccess1.lib.cuhk.edu.hk/pmc/articles/PMC4039065/pdf/1472-6874-14-70.pdf</t>
  </si>
  <si>
    <t>https://pure.royalholloway.ac.uk/portal/files/25512739/JennyT_thesis_2014_Copy.pdf</t>
  </si>
  <si>
    <t>Conceptualizing Partner Abuse Among South Asian Women in Hong Kong</t>
  </si>
  <si>
    <t>South Asians immigrants women</t>
  </si>
  <si>
    <t>http://journals.sagepub.com.easyaccess1.lib.cuhk.edu.hk/doi/pdf/10.1177/1043659614522650</t>
  </si>
  <si>
    <t>Head injuries</t>
  </si>
  <si>
    <t>Maxillofacial injuries</t>
  </si>
  <si>
    <t>Abused Chinese women</t>
  </si>
  <si>
    <t>https://www-ncbi-nlm-nih-gov.easyaccess1.lib.cuhk.edu.hk/pmc/articles/PMC3893604/pdf/1472-6874-14-6.pdf</t>
  </si>
  <si>
    <t>兒童目睹家暴資料統計 (2013-2014)</t>
  </si>
  <si>
    <t>http://www.harmonyhousehk.org/chi/statimage/2013-2014/%E5%85%92%E7%AB%A5%E7%9B%AE%E7%9D%B9%E5%AE%B6%E6%9A%B4%E8%B3%87%E6%96%99%E7%B5%B1%E8%A8%88.html</t>
  </si>
  <si>
    <t>Bouhours, B., &amp; Broadhurst, R.</t>
  </si>
  <si>
    <t>Violence against women</t>
  </si>
  <si>
    <t>crime victims survey</t>
  </si>
  <si>
    <t>Hong Kong and China</t>
  </si>
  <si>
    <t>Chiu, TuenYi; Choi, Susanne Y. P.</t>
  </si>
  <si>
    <t>Spousal violence and in-law conflict in Asia The case of China, Taiwan and Hong Kong</t>
  </si>
  <si>
    <t>https://ebookcentral-proquest-com.easyaccess1.lib.cuhk.edu.hk/lib/cuhk-ebooks/reader.action?docID=2002011&amp;ppg=430</t>
  </si>
  <si>
    <t>Choi A.W.M., Wong J.Y.H., Kam C.W., Lau C.L., Wong J.K.S., Lo R.T.F.</t>
  </si>
  <si>
    <t>injury</t>
  </si>
  <si>
    <t xml:space="preserve">help-seeking </t>
  </si>
  <si>
    <t>male victims</t>
  </si>
  <si>
    <t>https://www.scopus.com/inward/record.uri?eid=2-s2.0-84938206512&amp;doi=10.1016%2fj.jemermed.2015.03.007&amp;partnerID=40&amp;md5=0ba90ead42bfe68a5ba08b46766a4670</t>
  </si>
  <si>
    <t>Choi, W.M.</t>
  </si>
  <si>
    <t>Male patients of spousal abuse presenting in emergency department: victims or abuser?</t>
  </si>
  <si>
    <t>http://www.law.hku.hk/ccpl/events/Male%20patients%20AED__Dr%20Anna%20Choi.pdf</t>
  </si>
  <si>
    <t>Zhang, Huiping; Wong, William C. W.; Ip, Patrick; Fan, Susan; Yip, Paul S. F.</t>
  </si>
  <si>
    <t>young adults</t>
  </si>
  <si>
    <t>http://journals.sagepub.com.easyaccess1.lib.cuhk.edu.hk/doi/pdf/10.1177/0886260514552442</t>
  </si>
  <si>
    <t>Cheung A.K.L., Choi S.Y.P.</t>
  </si>
  <si>
    <t>gender attitudes</t>
  </si>
  <si>
    <t>value mismatch</t>
  </si>
  <si>
    <t>http://journals.sagepub.com.easyaccess1.lib.cuhk.edu.hk/doi/pdf/10.1177/1077801216632615</t>
  </si>
  <si>
    <t>Jiao Y., Sun I.Y., Farmer A.K., Lin K.</t>
  </si>
  <si>
    <t>http://journals.sagepub.com.easyaccess1.lib.cuhk.edu.hk/doi/pdf/10.1177/0886260514564162</t>
  </si>
  <si>
    <t>cultural contexts</t>
  </si>
  <si>
    <t>anything related to domestic violence</t>
  </si>
  <si>
    <t>http://journals.sagepub.com/doi/pdf/10.1177/0886260516660298</t>
  </si>
  <si>
    <t>University Library   UL HK Studies   HV6626.23.H6 L36 2016   Locate</t>
  </si>
  <si>
    <t>Ma W.S.P., Pun T.C.</t>
  </si>
  <si>
    <t>Prevalence of domestic violence in Hong Kong Chinese women presenting with urinary symptoms</t>
  </si>
  <si>
    <t>http://europepmc.org/backend/ptpmcrender.fcgi?accid=PMC4948835&amp;blobtype=pdf</t>
  </si>
  <si>
    <t>Complexity of domestic violence in a South Asian context in Hong Kong: cultural and structural impact</t>
  </si>
  <si>
    <t>South Asian women</t>
  </si>
  <si>
    <t>http://www.tandfonline.com.easyaccess1.lib.cuhk.edu.hk/doi/pdf/10.1080/02615479.2015.1090969?needAccess=true</t>
  </si>
  <si>
    <t>Wong, Janet YuenHa; Choi, Anna WaiMan; Fong, Daniel YeeTak; Choi, Edmond Pui Hang; Wong, John KitShing; So, Fung Ling; Lau, ChuLeung; Kam, ChakWah</t>
  </si>
  <si>
    <t>physical violence</t>
  </si>
  <si>
    <t xml:space="preserve">cohabitation </t>
  </si>
  <si>
    <t>https://bmcpublichealth.biomedcentral.com/track/pdf/10.1186/s12889-016-3879-y?site=bmcpublichealth.biomedcentral.com</t>
  </si>
  <si>
    <t>i_drug abuse</t>
  </si>
  <si>
    <t>Hong Kong Jockey Club Drug InfoCentre (DIC) in Queensway Government Offices</t>
  </si>
  <si>
    <t>失學失業青少年的職業取向及濫藥危機處境調查報告</t>
  </si>
  <si>
    <t xml:space="preserve">https://www.breakthrough.org.hk/ir/youthdatabank/de/de_01.htmUniversity Library UL Oversize HD6276.H62 S55 2000; University Library UL HK Studies HD6276.H62 S55 2000 </t>
  </si>
  <si>
    <t>劉德輝</t>
  </si>
  <si>
    <t>二零零零年學生服用藥物情況調查</t>
  </si>
  <si>
    <t xml:space="preserve">https://www.breakthrough.org.hk/ir/youthdatabank/de/de_01.htmUniversity Library UL Gov HV5824.Y68 L396 2002   </t>
  </si>
  <si>
    <t>趙維生, 黃昌榮</t>
  </si>
  <si>
    <t>元朗區青少年濫用藥物研究</t>
  </si>
  <si>
    <t xml:space="preserve">https://www.breakthrough.org.hk/ir/youthdatabank/de/de_01.htmUniversity Library UL Gov HV5840.H62 Y84 2002 </t>
  </si>
  <si>
    <t>香港聖公會福利協會</t>
  </si>
  <si>
    <t>青少年濫藥次文化及行為多角度研究調查報告</t>
  </si>
  <si>
    <t xml:space="preserve">https://www.breakthrough.org.hk/ir/youthdatabank/de/de_01.htmUniversity  Library UL HK Studies   HV5824.Y68 Q55 2002 </t>
  </si>
  <si>
    <t>Drug Abuse Situation in Hong Kong in 2002</t>
  </si>
  <si>
    <t>http://www.nd.gov.hk/pdf/Longitudinal%20Study%20of%20Chronic%20Drug%20Abusers%20in%20Hong%20Kong.pdf</t>
  </si>
  <si>
    <t xml:space="preserve">Lau, Joseph T. F. </t>
  </si>
  <si>
    <t>Cross-Boundary Substance Abuse Problem among Youths in Hong Kong</t>
  </si>
  <si>
    <t>基督教香港信義會北區青少年外展社會工作隊</t>
  </si>
  <si>
    <t>北上disco濫用藥物調查2003調查報告</t>
  </si>
  <si>
    <t>https://www.breakthrough.org.hk/ir/youthdatabank/de/de_01.htmUniversity Library   UL HK Studies   HV5840.H6 B35 2004   Locate</t>
  </si>
  <si>
    <t>http://repository.lib.cuhk.edu.hk.easyaccess1.lib.cuhk.edu.hk/en/item/cuhk-343504</t>
  </si>
  <si>
    <t>Chui, WH; Gelsthorpe, L</t>
  </si>
  <si>
    <t>In the eyes of Hong Kong Chinese female drug offenders</t>
  </si>
  <si>
    <t>http://web.b.ebscohost.com.easyaccess1.lib.cuhk.edu.hk/ehost/detail/detail?vid=0&amp;sid=e3090080-98fa-4456-9b0f-7b9b190096d6%40sessionmgr101&amp;bdata=JnNpdGU9ZWhvc3QtbGl2ZSZzY29wZT1zaXRl#db=a2h&amp;AN=32653816; http://go.galegroup.com.easyaccess1.lib.cuhk.edu.hk/ps/i.do?ty=as&amp;v=2.1&amp;u=cuhk&amp;it=DIourl&amp;s=RELEVANCE&amp;p=AONE&amp;qt=SP~107~~SN~0004-8658~~VO~37&amp;lm=DA~120040000&amp;sw=w&amp;authCount=1</t>
  </si>
  <si>
    <t>Social capital and normalisation of adolescent drug use in Hong Kong</t>
  </si>
  <si>
    <t>http://www.nd.gov.hk/en/conference_proceedings/Drugs_proBK_Part2/Drugs_proBK_NicoleC.pdf</t>
  </si>
  <si>
    <t>psychological
well-being</t>
  </si>
  <si>
    <t>http://web.b.ebscohost.com.easyaccess1.lib.cuhk.edu.hk/ehost/detail/detail?vid=0&amp;sid=4d86f58f-feb3-46e5-a290-912b8e763634%40sessionmgr102&amp;bdata=JnNpdGU9ZWhvc3QtbGl2ZSZzY29wZT1zaXRl#AN=15962769&amp;db=a2h</t>
  </si>
  <si>
    <t>Cough Medicine Abuse among young people in Hong Kong</t>
  </si>
  <si>
    <t>Cough medicine abuse,</t>
  </si>
  <si>
    <t>adolescent,</t>
  </si>
  <si>
    <t>Hong Kong.</t>
  </si>
  <si>
    <t>https://www.researchgate.net/profile/Daniel_Shek/publication/268413509_Cough_Medicine_Abuse_among_Young_People_in_Hong_Kong/links/55246da50cf22e181e73903e.pdf</t>
  </si>
  <si>
    <t xml:space="preserve">University  Library UL Gov HV5824.Y68 F45 2005 </t>
  </si>
  <si>
    <t>Drug Abuse Situation in Hong Kong in 2005</t>
  </si>
  <si>
    <t xml:space="preserve">Cheung, Nicole W. T. &amp; Cheung, Yuet W.
</t>
  </si>
  <si>
    <t>Is Hong Kong Experiencing Normalization of Adolescent Drug Use? Some Reflections on the Normalization Thesis</t>
  </si>
  <si>
    <t>drug use</t>
  </si>
  <si>
    <t>normalization</t>
  </si>
  <si>
    <t>http://www.tandfonline.com/doi/pdf/10.1080/10826080601026019?needAccess=true</t>
  </si>
  <si>
    <t>Sim T.</t>
  </si>
  <si>
    <t>Adolescent drug abuse in chinese families: An insider perspective</t>
  </si>
  <si>
    <t>http://www.tandfonline.com.easyaccess1.lib.cuhk.edu.hk/doi/abs/10.1080/10720530600848653; http://web.b.ebscohost.com.easyaccess1.lib.cuhk.edu.hk/ehost/detail/detail?vid=0&amp;sid=64b0ee2b-e974-418c-8027-26d85efd3e75%40sessionmgr101&amp;bdata=JnNpdGU9ZWhvc3QtbGl2ZSZzY29wZT1zaXRl#AN=23220272&amp;db=aph</t>
  </si>
  <si>
    <t xml:space="preserve">Study on the Drug Abuse Situation among Ethnic Minorities in Hong Kong </t>
  </si>
  <si>
    <t>http://www.nd.gov.hk/pdf/Study%20on%20drug%20abuse%20situation%20among%20ethnic%20minorities%20in%20Hong%20Kong%20-%20Final%20report.pdf</t>
  </si>
  <si>
    <t>Fong S.F.F., Lam C.W.</t>
  </si>
  <si>
    <t>Drug abuser</t>
  </si>
  <si>
    <t>father role</t>
  </si>
  <si>
    <t>https://www.researchgate.net/profile/Cw_Lam/publication/233278680_The_Paternal_Involvement_of_Chinese_Drug_Abusers_An_Exploratory_Study_in_Hong_Kong/links/5795d58908aeb0ffcd049dbe.pdf</t>
  </si>
  <si>
    <t>substance abuse</t>
  </si>
  <si>
    <t>https://www.hindawi.com/journals/tswj/2007/320484/abs/</t>
  </si>
  <si>
    <t>Young people’s existential concerns and club drug abuse</t>
  </si>
  <si>
    <t>http://www.tandfonline.com.easyaccess1.lib.cuhk.edu.hk/doi/abs/10.1080/02673843.2007.9747983</t>
  </si>
  <si>
    <t>青少年節日濫用藥物及進行非安全性行為調查報告</t>
  </si>
  <si>
    <t xml:space="preserve">University Library UL HV5840.H6 Q55 2007 </t>
  </si>
  <si>
    <t>https://www.researchgate.net/publication/303267930_xianggangqingshaonianlanyongzhihaiyaoshuideqingkuang_duishejigongchuangchengzhanglujihuadeqishi</t>
  </si>
  <si>
    <t>Cheung C.K., Tse J.W.</t>
  </si>
  <si>
    <t>strain theory</t>
  </si>
  <si>
    <t>opportunity theory</t>
  </si>
  <si>
    <t>person-environment fit</t>
  </si>
  <si>
    <t>social influence</t>
  </si>
  <si>
    <t>normalization, contextural stress</t>
  </si>
  <si>
    <t>http://www.tandfonline.com.easyaccess1.lib.cuhk.edu.hk/doi/abs/10.1080/10826080802238108</t>
  </si>
  <si>
    <t>Drug Abuse Situation in Hong Kong in 2008</t>
  </si>
  <si>
    <t>The youth drug abuse problem in Hong Kong</t>
  </si>
  <si>
    <t>http://www.legco.gov.hk/yr08-09/english/sec/library/0809in12-e.pdf</t>
  </si>
  <si>
    <t>救世軍青年、家庭及社區服務</t>
  </si>
  <si>
    <t>校園驗毒青少年意見調查報告</t>
  </si>
  <si>
    <t>https://www.breakthrough.org.hk/ir/youthdatabank/de/de_01.htmUniversity Library   UL HK Studies   HV5823.5.H6 X56 2009   Locate</t>
  </si>
  <si>
    <t>University Library UL HK Studies   WS462. C48 2009 (Library use only)</t>
  </si>
  <si>
    <t>保安禁毒處</t>
  </si>
  <si>
    <t>二零零八／零九年學生服用藥物情況調查</t>
  </si>
  <si>
    <t>http://www.nd.gov.hk/pdf/survey_drug_use/2008-2009/Report.pdf</t>
  </si>
  <si>
    <t>A Study on Drug Abuse Among Youths and Family Relationship</t>
  </si>
  <si>
    <t xml:space="preserve">http://www.familycouncil.gov.hk/english/files/research/Drug_Abuse_Among_Youths.pdf
http://www.legco.gov.hk/yr11-12/chinese/panels/ws/papers/ws0312cb2-1546-1-ec.pdf
</t>
  </si>
  <si>
    <t>Shek D.T.L., Ma C.M.S.</t>
  </si>
  <si>
    <t>https://search.proquest.com/docview/1711196322?accountid=10371</t>
  </si>
  <si>
    <t>蘇子強</t>
  </si>
  <si>
    <t xml:space="preserve">青少年濫藥 : 成因、評估與治療 </t>
  </si>
  <si>
    <t>University Library   UL HK Studies   HV5824.Y68 S8735 2010</t>
  </si>
  <si>
    <t>Tang A.K., Tang W.K., Liang H., Chan F., Mak S.C., Ungvari G.S.</t>
  </si>
  <si>
    <t>Psychopathology</t>
  </si>
  <si>
    <t>Substance-related disorders</t>
  </si>
  <si>
    <t>邵家臻</t>
  </si>
  <si>
    <t>當我們談論「青年濫毒」的時間我們在談甚麼?</t>
  </si>
  <si>
    <t>University Library UL HK Studies HV1441.H6 Q547 2012; University Library UL HV1441.H6 Q547 2019</t>
  </si>
  <si>
    <t>Drug Abuse Situation in Hong Kong in 2012</t>
  </si>
  <si>
    <t>二零一一／一二年學生服用藥物情況調查</t>
  </si>
  <si>
    <t>http://www.nd.gov.hk/pdf/survey_drug_use/2011-2012/Report.pdf</t>
  </si>
  <si>
    <t>Shek, D.T.L., &amp; Leung J.T.Y</t>
  </si>
  <si>
    <t>Adolescent substance abuse</t>
  </si>
  <si>
    <t>https://link.springer.com/content/pdf/10.1007%2F978-981-287-143-5_8.pdf</t>
  </si>
  <si>
    <t xml:space="preserve">Family dynamics and adolescent drug rehabilitation in Hong Kong </t>
  </si>
  <si>
    <t xml:space="preserve">University Library UL HK Studies W84.JH6 C66 2014 </t>
  </si>
  <si>
    <t>Drug abuse</t>
  </si>
  <si>
    <t>Protective factors</t>
  </si>
  <si>
    <t>Values</t>
  </si>
  <si>
    <t>https://link.springer.com/article/10.1007/s11469-013-9450-5</t>
  </si>
  <si>
    <t>Wu C.S.T., Wong H.T., Shek C.H.M., Loke A.Y.</t>
  </si>
  <si>
    <t>Alcohol</t>
  </si>
  <si>
    <t>Child &amp; adolescent health</t>
  </si>
  <si>
    <t>Drugs</t>
  </si>
  <si>
    <t>Substance use</t>
  </si>
  <si>
    <t>http://go.galegroup.com.easyaccess1.lib.cuhk.edu.hk/ps/i.do?ty=as&amp;v=2.1&amp;u=cuhk&amp;it=DIourl&amp;s=RELEVANCE&amp;p=AONE&amp;qt=IU~1~~SN~1747-597X~~VO~9&amp;lm=DA~120140000&amp;sw=w&amp;authCount=1; https://search-proquest-com.easyaccess1.lib.cuhk.edu.hk/docview/1610393157?OpenUrlRefId=info:xri/sid:primo&amp;accountid=10371; https://www-ncbi-nlm-nih-gov.easyaccess1.lib.cuhk.edu.hk/pmc/articles/PMC4195998/</t>
  </si>
  <si>
    <t>Drug Abuse Situation in Hong Kong in 2015</t>
  </si>
  <si>
    <t>Tse S., Zhu S., Yu C.H., Wong P., Tsang S.</t>
  </si>
  <si>
    <t>substance use</t>
  </si>
  <si>
    <t>ecological approach</t>
  </si>
  <si>
    <t>http://journals.sagepub.com/doi/pdf/10.1177/0020764015589132</t>
  </si>
  <si>
    <t>i_elder care</t>
  </si>
  <si>
    <t>Chi I., Chou K.L.</t>
  </si>
  <si>
    <t>http://journals.sagepub.com.easyaccess1.lib.cuhk.edu.hk/doi/pdf/10.2190/V5K8-CNMG-G2UP-37QV</t>
  </si>
  <si>
    <t>Yan, E; Tang, CSK</t>
  </si>
  <si>
    <t>Prevalence and psychological impact of Chinese elder abuse</t>
  </si>
  <si>
    <t>http://journals.sagepub.com.easyaccess1.lib.cuhk.edu.hk/doi/pdf/10.1177/088626001016011004</t>
  </si>
  <si>
    <t>Support for Vulnerable Elders</t>
  </si>
  <si>
    <t>http://www.legco.gov.hk/yr01-02/english/panels/ws/papers/ws0513cb2-1791-8e.pdf</t>
  </si>
  <si>
    <t>Yan, C. W. E.</t>
  </si>
  <si>
    <t>A community study on proclivity to elder abuse in Hong Kong</t>
  </si>
  <si>
    <t>http://repository.lib.cuhk.edu.hk.easyaccess1.lib.cuhk.edu.hk/en/item/cuhk-323849</t>
  </si>
  <si>
    <t>Chinese elder abuse proclivity</t>
  </si>
  <si>
    <t>Chinese attitudes toward elderly</t>
  </si>
  <si>
    <t>intergenerational transmission of violence</t>
  </si>
  <si>
    <t>http://journals.sagepub.com.easyaccess1.lib.cuhk.edu.hk/doi/pdf/10.1177/0886260503254461</t>
  </si>
  <si>
    <t>Yan E.C.W., Tang C.S.K.</t>
  </si>
  <si>
    <t>chinese elder abuse</t>
  </si>
  <si>
    <t>https://www.scopus.com/inward/record.uri?eid=2-s2.0-4644280865&amp;doi=10.1023%2fB%3aJOFV.0000042077.95692.71&amp;partnerID=40&amp;md5=eae68a6e149d021bdc2b5ee0894bf887; https://link-springer-com.easyaccess1.lib.cuhk.edu.hk/article/10.1023/B%3AJOFV.0000042077.95692.71; http://web.a.ebscohost.com.easyaccess1.lib.cuhk.edu.hk/ehost/pdfviewer/pdfviewer?vid=1&amp;sid=bc95e452-be45-4152-875b-077054c4a054%40sessionmgr4010</t>
  </si>
  <si>
    <t>一項對香港「隱蔽」長者的質性研究</t>
  </si>
  <si>
    <t>http://www.pico.gov.hk/doc/tc/research_reports/Qualitatuve%20Study%20on%20Hidden%20Elderly%20in%20HK_20080902_c.pdf</t>
  </si>
  <si>
    <t>http://web.a.ebscohost.com.easyaccess1.lib.cuhk.edu.hk/ehost/pdfviewer/pdfviewer?vid=1&amp;sid=cd1aa458-576b-428d-99b4-97e7999f7c85%40sessionmgr4006</t>
  </si>
  <si>
    <t>Ho, S. C., Chan, A., Woo, J., Chong, P., Sham, A</t>
  </si>
  <si>
    <t>Caregiver burden</t>
  </si>
  <si>
    <t>Elderly care recipients</t>
  </si>
  <si>
    <t xml:space="preserve">https://academic-oup-com.easyaccess1.lib.cuhk.edu.hk/biomedgerontology/article-lookup/doi/10.1093/gerona/glp034; </t>
  </si>
  <si>
    <t>Cheng S.T., Lee C.K.L., Chow P.K.Y.</t>
  </si>
  <si>
    <t>https://search-proquest-com.easyaccess1.lib.cuhk.edu.hk/docview/756016500?OpenUrlRefId=info:xri/sid:primo&amp;accountid=10371</t>
  </si>
  <si>
    <t>Yan E., Kwok T.</t>
  </si>
  <si>
    <t>http://onlinelibrary.wiley.com/doi/10.1002/gps.2561/epdf</t>
  </si>
  <si>
    <t>Asia Pacific Institute of Ageing Studies, Lingnan University</t>
  </si>
  <si>
    <t>http://www.legco.gov.hk/yr11-12/chinese/panels/ws/papers/ws0312cb2-1546-4-ec.pdf</t>
  </si>
  <si>
    <t>Cheung, ChauKiu; Chow, Esther OiWah</t>
  </si>
  <si>
    <t>eldercare</t>
  </si>
  <si>
    <t>physical dependence</t>
  </si>
  <si>
    <t>professional care</t>
  </si>
  <si>
    <t>http://www.tandfonline.com/doi/pdf/10.1080/03643107.2011.599303?needAccess=true</t>
  </si>
  <si>
    <t>Elsie ChauWai Yan</t>
  </si>
  <si>
    <t>Research on Elder Mistreatment in Chinese Society: An Update</t>
  </si>
  <si>
    <t>Loke A.Y., Lai C.K.Y., Fung O.W.M.</t>
  </si>
  <si>
    <t>At-home disaster preparedness of elderly people in Hong Kong</t>
  </si>
  <si>
    <t>at-home preparedness</t>
  </si>
  <si>
    <t>disaster preparedness</t>
  </si>
  <si>
    <t>perception of disasters</t>
  </si>
  <si>
    <t>http://onlinelibrary.wiley.com/doi/10.1111/j.1447-0594.2011.00778.x/epdf</t>
  </si>
  <si>
    <t>Cheng S.T., Ip I.N., Kwok T.</t>
  </si>
  <si>
    <t>dementia caregiving</t>
  </si>
  <si>
    <t>potentially harmful behaviors</t>
  </si>
  <si>
    <t>https://www.scopus.com/inward/record.uri?eid=2-s2.0-84887451493&amp;doi=10.1080%2f13607863.2013.791662&amp;partnerID=40&amp;md5=aa0e6aadbcf2a17f21ce0d70c7ff742e; http://web.a.ebscohost.com.easyaccess1.lib.cuhk.edu.hk/ehost/detail/detail?vid=0&amp;sid=ed79f003-7ae1-4ce8-affa-1b5b1961dc7c%40sessionmgr4006&amp;bdata=JnNpdGU9ZWhvc3QtbGl2ZSZzY29wZT1zaXRl#AN=104150999&amp;db=ccm</t>
  </si>
  <si>
    <t>Yan, E.</t>
  </si>
  <si>
    <t xml:space="preserve">University Library   UL HK Studies   HV6626.3 .Y36 2013   
Locate
</t>
  </si>
  <si>
    <t>Yan E.</t>
  </si>
  <si>
    <t>http://onlinelibrary.wiley.com.easyaccess1.lib.cuhk.edu.hk/doi/10.1002/gps.4092/full</t>
  </si>
  <si>
    <t>Elder Abuse in Asia---An Overview</t>
  </si>
  <si>
    <t xml:space="preserve">http://www.multiplechronicconditions.org/assets/pdf/Multiple%20Chronic%20Conditions/Elder_Abuse_and_Prevention.pdf#page=97University Library   UL   HV6626.3 .T39 2014 </t>
  </si>
  <si>
    <t>Chow, Esther Oiwah; Ho, Henry C. Y.</t>
  </si>
  <si>
    <t>caregiver strain, mental health, depression, life satisfaction</t>
  </si>
  <si>
    <t>http://journals.sagepub.com.easyaccess1.lib.cuhk.edu.hk/doi/abs/10.1177/1468017314549709</t>
  </si>
  <si>
    <t>disclosure of domestic violence</t>
  </si>
  <si>
    <t>https://www.researchgate.net/profile/Elsie_Yan/publication/267273996_Elder_Abuse_and_Help-Seeking_Behavior_in_Elderly_Chinese/links/54b826920cf28faced6204ce.pdf</t>
  </si>
  <si>
    <t>Yan, E., Chan, E. &amp; Tiwari, A.</t>
  </si>
  <si>
    <t>domestic violence and cultural contexts</t>
  </si>
  <si>
    <t>predicting domestic violence</t>
  </si>
  <si>
    <t>http://journals.sagepub.com.easyaccess1.lib.cuhk.edu.hk/doi/abs/10.1177/1524838014555033</t>
  </si>
  <si>
    <t>i_gambling</t>
  </si>
  <si>
    <t>賭博與香港家庭研究</t>
  </si>
  <si>
    <t>https://www.breakthrough.org.hk/ir/Research/19_Gambling_3/abstract.pdf</t>
  </si>
  <si>
    <t>Wong I.L.K., So E.M.T.</t>
  </si>
  <si>
    <t>Prevalence estimates of problem and pathological gambling in Hong Kong</t>
  </si>
  <si>
    <t>http://ajp.psychiatryonline.org/doi/pdf/10.1176/appi.ajp.160.7.1353</t>
  </si>
  <si>
    <t>陳之虎</t>
  </si>
  <si>
    <t>遠超個人的傷痛- 從研究數字看賭博問題</t>
  </si>
  <si>
    <t>https://www.breakthrough.org.hk/ir/Articles/A15_HK%20gambling%20policy.pdf</t>
  </si>
  <si>
    <t>Cheung C.K., Lee T.Y.</t>
  </si>
  <si>
    <t>以家庭為本的賭博禍害宣傳教育</t>
  </si>
  <si>
    <t>https://www.breakthrough.org.hk/ir/researchlog.htm</t>
  </si>
  <si>
    <t>香港明愛家庭服務明愛展晴中心</t>
  </si>
  <si>
    <t>https://family.caritas.org.hk/files/report_f.pdf (abstract)</t>
  </si>
  <si>
    <t>明愛展晴中心</t>
  </si>
  <si>
    <t>https://family.caritas.org.hk/files/report_b.pdf</t>
  </si>
  <si>
    <t>問題賭徒個案資料統計 : 男女賭徒大不同</t>
  </si>
  <si>
    <t xml:space="preserve">University Library UL HV6722.H6 W46 2006 </t>
  </si>
  <si>
    <t>賭博與香港家庭研究2005</t>
  </si>
  <si>
    <t xml:space="preserve">https://www.breakthrough.org.hk/ir/Research/31_Gamblefamily/gamblefamily%20figure2005.pdf
https://www.breakthrough.org.hk/ir/Research/31_Gamblefamily/gamblefamily%20chart2005.pdf
https://www.breakthrough.org.hk/ir/Research/31_Gamblefamily/gamblefamily%20checklist.pdf
https://www.breakthrough.org.hk/ir/Research/31_Gamblefamily/gamblingfamily.ppt
</t>
  </si>
  <si>
    <t>賭徒與家庭危機研究</t>
  </si>
  <si>
    <t>https://family.caritas.org.hk/files/report_g.pdf</t>
  </si>
  <si>
    <t>問題賭徒對家人的影響研究</t>
  </si>
  <si>
    <t>https://family.caritas.org.hk/files/report_j.pdfUniversity Library   UL HK Studies   HV6722.H6 W455 2005</t>
  </si>
  <si>
    <t>Leung, K. C., Wong, I. L K., Lau, K. M., &amp; Yeung, S. C.</t>
  </si>
  <si>
    <t>Health outcomes</t>
  </si>
  <si>
    <t>Problem gambling</t>
  </si>
  <si>
    <t>Spouse</t>
  </si>
  <si>
    <t>https://link.springer.com/content/pdf/10.1186%2FBF03342119.pdf; https://www.researchgate.net/profile/Kam_Lau6/publication/283080616_Stress_Health_and_Coping_Resources_of_Chinese_Pathological_Gamblers%27_Spouses/links/562904d108ae04c2aeaec24c/Stress-Health-and-Coping-Resources-of-Chinese-Pathological-Gamblers-Spouses.pdf</t>
  </si>
  <si>
    <t>從資訊科技的使用窺見香港青少年賭博問題</t>
  </si>
  <si>
    <t>https://zionylh.files.wordpress.com/2017/05/researchreport_2011.pdf</t>
  </si>
  <si>
    <t>師奶也瘋狂—154位家庭主婦賭博的研究</t>
  </si>
  <si>
    <t>https://family.caritas.org.hk/files/report_p.pdf</t>
  </si>
  <si>
    <t xml:space="preserve">《不再"負"親》問題賭徒父親對子女的影響問卷調查 </t>
  </si>
  <si>
    <t>https://family.caritas.org.hk/files/report_r.pdf</t>
  </si>
  <si>
    <t xml:space="preserve">《媽媽，請你不要再賭了！》問題賭博母親對子女的影響問卷調查 </t>
  </si>
  <si>
    <t>https://family.caritas.org.hk/files/report_q.pdf</t>
  </si>
  <si>
    <t>《賭無親、睹母親》問題賭徒對母親的影響調查</t>
  </si>
  <si>
    <t xml:space="preserve"> https://family.caritas.org.hk/files/report_u.pdf</t>
  </si>
  <si>
    <t xml:space="preserve">Hsu, S. M., Lam, L. M. C., Wong, I. L. K. </t>
  </si>
  <si>
    <t>Parental gambling</t>
  </si>
  <si>
    <t>Adolescent gambling</t>
  </si>
  <si>
    <t>Youth mental health</t>
  </si>
  <si>
    <t>https://link.springer.com/scholarly journal/10.1186/2195-3007-4-3</t>
  </si>
  <si>
    <t xml:space="preserve">Shek, D. T. L., Yu, L. </t>
  </si>
  <si>
    <t>Intention to gamble</t>
  </si>
  <si>
    <t>https://link.springer.com/content/pdf/10.1007%2F978-981-287-143-5.pdf#page=208</t>
  </si>
  <si>
    <t>Wong I.L., So E.M.</t>
  </si>
  <si>
    <t>Internet gambling among high school students in Hong Kong</t>
  </si>
  <si>
    <t>Internet gambling Problem gambling Addiction Adolescent students</t>
  </si>
  <si>
    <t>Addiction</t>
  </si>
  <si>
    <t>Adolescent students</t>
  </si>
  <si>
    <t>https://link.springer.com/content/pdf/10.1007%2Fs10899-013-9413-6.pdf</t>
  </si>
  <si>
    <t>Cheung N.W.T.</t>
  </si>
  <si>
    <t>Gambling</t>
  </si>
  <si>
    <t>Social strain</t>
  </si>
  <si>
    <t>Multilevel dyad analysis</t>
  </si>
  <si>
    <t>https://www.scopus.com/inward/record.uri?eid=2-s2.0-84910049931&amp;doi=10.1016%2fj.addbeh.2014.10.013&amp;partnerID=40&amp;md5=9515eacb7d26ddc680cdf60dc6008178; http://ac.els-cdn.com.easyaccess1.lib.cuhk.edu.hk/S0306460314003451/1-s2.0-S0306460314003451-main.pdf?_tid=16d0742c-8be5-11e7-a70a-00000aacb35e&amp;acdnat=1503920350_d231637c31b4d2b32717be1465aeaaa1</t>
  </si>
  <si>
    <t>I_ICT</t>
  </si>
  <si>
    <t>Commission on Youth</t>
  </si>
  <si>
    <t>Study on the Influence of Information Technology on Youth</t>
  </si>
  <si>
    <t>http://www.coy.gov.hk/en/research/archives/it.htmlUniversity Library UL HQ799.H6 S788 2001</t>
  </si>
  <si>
    <t>防止虐待兒童會, 兒童議會</t>
  </si>
  <si>
    <t>網上欺凌</t>
  </si>
  <si>
    <t>http://www.aca.org.hk/top-cpci/survey/2001CyberBullyingSurvey.pdf</t>
  </si>
  <si>
    <t>初中生對使用互聯網的經驗問卷調查結果</t>
  </si>
  <si>
    <t>香港兒童及青少年使用互聯網意見調查</t>
  </si>
  <si>
    <t>https://www.hkupop.hku.hk/chinese/archive/report/schnet03/index.html</t>
  </si>
  <si>
    <t>『網絡活動對初中學生的影響』調查報告</t>
  </si>
  <si>
    <t>http://www.aca.org.hk/top-cpci/survey/internet_survey.pdf</t>
  </si>
  <si>
    <t>不再迷網-「上網與親子相處」調查</t>
  </si>
  <si>
    <t>http://www.hkcs.org/commu/press/2006press/press20060402.html</t>
  </si>
  <si>
    <t>http://www.tandfonline.com.easyaccess1.lib.cuhk.edu.hk/doi/pdf/10.1080/02673843.2007.9747976?needAccess=true</t>
  </si>
  <si>
    <t>李雯珊、鍾文慧</t>
  </si>
  <si>
    <t>港人上網情況與家人關係調查研究報告</t>
  </si>
  <si>
    <t xml:space="preserve">University Library UL Oversize HQ784.I58 L5 2009 </t>
  </si>
  <si>
    <t>黃成榮</t>
  </si>
  <si>
    <t>i_ICT</t>
  </si>
  <si>
    <t>鄭依玲、高穎詩</t>
  </si>
  <si>
    <t>青少年網絡成癮行為：預防教育工作的重要性</t>
  </si>
  <si>
    <t>網絡成癮</t>
  </si>
  <si>
    <t>University Library UL Periodical HQ793 .C5 </t>
  </si>
  <si>
    <t>兒童使用互聯網情況問卷調查</t>
  </si>
  <si>
    <t>http://www.aca.org.hk/top-cpci/survey/2010ChildrenUsingInternetSurvey.pdf</t>
  </si>
  <si>
    <t>兒童及青年使用互聯網情況問卷調查</t>
  </si>
  <si>
    <t>http://www.aca.org.hk/top-cpci/survey/2010SaferInternetDaySurvey.pdf</t>
  </si>
  <si>
    <t>防止虐待兒童會 (2010) 。兒童及青年使用互聯網情況問卷調查。香港：防止虐待兒童會，http://www.aca.org.hk/top-cpci/survey/2010SaferInternetDaySurvey.pdf。</t>
  </si>
  <si>
    <t>子女使用互聯網情況問卷調查</t>
  </si>
  <si>
    <t>http://www.aca.org.hk/top-cpci/survey/2008-10ChildrenUsingInternetSurvey.pdf</t>
  </si>
  <si>
    <t>香港大學民意研究計劃</t>
  </si>
  <si>
    <t>青少年使用互聯網及社交網站意見調查</t>
  </si>
  <si>
    <t>「香港中學生網絡欺凌現況」研究報告</t>
  </si>
  <si>
    <t>香港中學生網上欺凌研究</t>
  </si>
  <si>
    <t>馮麗珠</t>
  </si>
  <si>
    <t>網絡欺凌現象、理解與處理</t>
  </si>
  <si>
    <t>網絡欺凌</t>
  </si>
  <si>
    <t>操控型攻擊</t>
  </si>
  <si>
    <t>反應型攻擊</t>
  </si>
  <si>
    <t>天使愛回家計劃─兒童及青少年使用互聯網情況問卷調查分析</t>
  </si>
  <si>
    <t>http://www.aca.org.hk/top-cpci/survey/2011TeensComeHomeSurvey.pdf</t>
  </si>
  <si>
    <t>香港遊樂場協會及澳門街坊會聯合總會社區青年服務隊</t>
  </si>
  <si>
    <t>港澳青少年網絡成癮調查</t>
  </si>
  <si>
    <t>http://hq.hkpa.hk/upload/report20110430(1).pdf</t>
  </si>
  <si>
    <t>魏美梅、張靜雲</t>
  </si>
  <si>
    <t>兩代眼中的網絡危機(上)</t>
  </si>
  <si>
    <t>http://benetwise.hk/download/poll_189&amp;190.pdf</t>
  </si>
  <si>
    <t>兩代眼中的網絡危機(下)</t>
  </si>
  <si>
    <t>https://www.breakthrough.org.hk/ir/youthdatabank/fa/fa_01.htmUniversity  Library UL HK Studies HQ799.2.I5 W443 2011</t>
  </si>
  <si>
    <t>Leung L., Lee P.S.N.</t>
  </si>
  <si>
    <t>adolescents and children</t>
  </si>
  <si>
    <t>Internet activities</t>
  </si>
  <si>
    <t>Internet addiction symptoms</t>
  </si>
  <si>
    <t>Internet literacy</t>
  </si>
  <si>
    <t>http://journals.sagepub.com/doi/pdf/10.1177/0894439311435217</t>
  </si>
  <si>
    <t>Leung, Louis; Lee, Paul S. N.</t>
  </si>
  <si>
    <t>children and adolescents</t>
  </si>
  <si>
    <t>information literacy</t>
  </si>
  <si>
    <t>internet addiction</t>
  </si>
  <si>
    <t>internet risks</t>
  </si>
  <si>
    <t>http://journals.sagepub.com.easyaccess1.lib.cuhk.edu.hk/doi/pdf/10.1177/1461444811410406</t>
  </si>
  <si>
    <t>MOV Field Service Specialist</t>
  </si>
  <si>
    <t>http://www.pico.gov.hk/doc/en/research_reports/2011%20THS%20R1_Report_Use%20of%20New%20Media_Final_e.pdf</t>
  </si>
  <si>
    <t>Internet addiction phenomenon in early adolescents in Hong Kong</t>
  </si>
  <si>
    <t>https://www.hindawi.com/journals/tswj/2012/104304/</t>
  </si>
  <si>
    <t>Lau W.W.F., Yuen A.H.K.</t>
  </si>
  <si>
    <t>Risky online behaviours</t>
  </si>
  <si>
    <t>http://ac.els-cdn.com.easyaccess1.lib.cuhk.edu.hk/S0747563213002434/1-s2.0-S0747563213002434-main.pdf?_tid=a2d5d1f6-8bf4-11e7-9227-00000aacb35e&amp;acdnat=1503927028_ba2370e8a1bf5a160011db130fc22c2a</t>
  </si>
  <si>
    <t>Yu, L., Shek, D. T. L.</t>
  </si>
  <si>
    <t>https://search-proquest-com.easyaccess1.lib.cuhk.edu.hk/docview/1625526725/fulltext/1BAFDEC2B27645D0PQ/1?accountid=10371</t>
  </si>
  <si>
    <t>Yu, Lu; Shek, Daniel Tan Lei</t>
  </si>
  <si>
    <t>Longitudinal design</t>
  </si>
  <si>
    <t>http://www.jpagonline.org/article/S1083-3188(13)00117-4/pdf</t>
  </si>
  <si>
    <t>香港家長及子女對使用社交網站的意見調查</t>
  </si>
  <si>
    <t>http://www.rahk.org/research/1096/1096chart.pdf</t>
  </si>
  <si>
    <t>香港遊樂場協會 , 廣州市青年文化宮 及 澳門街坊會聯合總會</t>
  </si>
  <si>
    <t>穗港澳網絡欺凌調查報告</t>
  </si>
  <si>
    <t>Wang, ChongWen; Chan, Cecilia L. W.; Mak, KwokKei; Ho, SaiYin; Wong, Paul W. C.; Ho, Rainbow T. H.</t>
  </si>
  <si>
    <t>https://www.hindawi.com/journals/tswj/2014/874648/</t>
  </si>
  <si>
    <t>Yu L., Shek D.T.L.</t>
  </si>
  <si>
    <t>AMOS</t>
  </si>
  <si>
    <t>full latent variable model testing</t>
  </si>
  <si>
    <t>https://search-proquest-com.easyaccess1.lib.cuhk.edu.hk/docview/1865273339?OpenUrlRefId=info:xri/sid:primo&amp;accountid=10371</t>
  </si>
  <si>
    <t>「青少年網上的權利與義務」問卷調查報告</t>
  </si>
  <si>
    <t>Cheung C.K., Yue X.D., Wong D.S.W.</t>
  </si>
  <si>
    <t>Addictive</t>
  </si>
  <si>
    <t>Parenting pattern</t>
  </si>
  <si>
    <t>Social control</t>
  </si>
  <si>
    <t>https://link-springer-com.easyaccess1.lib.cuhk.edu.hk/content/pdf/10.1007%2Fs10826-014-0033-2.pdf</t>
  </si>
  <si>
    <t xml:space="preserve">Chui, R. C. F. </t>
  </si>
  <si>
    <t xml:space="preserve">Smartphone usage </t>
  </si>
  <si>
    <t>Social relations</t>
  </si>
  <si>
    <t>College students</t>
  </si>
  <si>
    <t>https://link.springer.com/content/pdf/10.1007/978-981-287-209-8.pdf#page=173</t>
  </si>
  <si>
    <t>Lam L.T., Wong E.M.Y.</t>
  </si>
  <si>
    <t>Problematic Internet use</t>
  </si>
  <si>
    <t>http://ac.els-cdn.com.easyaccess1.lib.cuhk.edu.hk/S1054139X14006922/1-s2.0-S1054139X14006922-main.pdf?_tid=83e9c796-8c0f-11e7-89d2-00000aacb35f&amp;acdnat=1503938572_86e8422d74b6675e4c3862a1cecf9f01</t>
  </si>
  <si>
    <t>譚巧蓮</t>
  </si>
  <si>
    <t>大埔區青少年網絡行為調查報告</t>
  </si>
  <si>
    <t>http://cys.org.hk/newsletter/082015/09/%E5%A4%A7%E5%9F%94%E5%8D%80%E9%9D%92%E5%B0%91%E5%B9%B4%E7%B6%B2%E7%B5%A1%E8%A1%8C%E7%82%BA%E8%AA%BF%E6%9F%A5_Full%20Report_31%207%202015.pdf</t>
  </si>
  <si>
    <t>https://web.edu.hku.hk/f/page/2827/PPT_Eng_revised.pdf</t>
  </si>
  <si>
    <t>Adolescent Internet Addiction in Hong Kong: Prevalence, Change, and Correlates</t>
  </si>
  <si>
    <t>http://www.jpagonline.org/article/S1083-3188(15)00326-5/fulltext</t>
  </si>
  <si>
    <t>The health belief model and number of peers with internet addiction as inter-related factors of Internet addiction among secondary school students in Hong Kong</t>
  </si>
  <si>
    <t>Health belief model</t>
  </si>
  <si>
    <t>Secondary school students</t>
  </si>
  <si>
    <t>https://search-proquest-com.easyaccess1.lib.cuhk.edu.hk/docview/1924618549?OpenUrlRefId=info:xri/sid:primo&amp;accountid=10371</t>
  </si>
  <si>
    <t>Internet-based family and youth mental health research: A study on youth’s digital usage habit in relation to family relationships</t>
  </si>
  <si>
    <t>Potential impact of internet addiction and protective psychosocial factors onto depression among Hong Kong Chinese adolescents - direct, mediation and moderation effects</t>
  </si>
  <si>
    <t>Parenting approaches, family functionality, and internet addiction among Hong Kong adolescents</t>
  </si>
  <si>
    <t>Parenting approaches</t>
  </si>
  <si>
    <t>Family functionality</t>
  </si>
  <si>
    <t>https://bmcpediatr.biomedcentral.com/articles/10.1186/s12887-016-0666-y</t>
  </si>
  <si>
    <t xml:space="preserve">香港家庭福利會 </t>
  </si>
  <si>
    <t>青少年使用數碼產品與家庭關係</t>
  </si>
  <si>
    <t>http://www.hkfws.org.hk/hkfws/files/Research/A%20Study%20on%20Youths%20Digital%20Usage%20Habit%20in%20relation%20to%20Family%20Relationships_20160506.pdf</t>
  </si>
  <si>
    <t>香港遊樂場協會、澳門街坊會聯合總會、廣州市青年文化宮、台北勵友中心及星加坡   Boys' Town</t>
  </si>
  <si>
    <t>2016華人網絡霸凌調查 (廣州 · 香港 · 澳門 · 台北 · 星加坡)</t>
  </si>
  <si>
    <t>i_intergenerational poverty</t>
  </si>
  <si>
    <t>石丹理、賴敏飛</t>
  </si>
  <si>
    <t>不利經濟環境與家庭：外地與本地研究的啟示</t>
  </si>
  <si>
    <t>http://yrc.hkfyg.org.hk/page.aspx?corpname=yrc&amp;i=4726&amp;locale=zh-HK</t>
  </si>
  <si>
    <t>Commssion on Poverty, Special Needs Group Taskforce, HKSAR Government</t>
  </si>
  <si>
    <t xml:space="preserve">Tackling Intergenerational Poverty - Concept Paper </t>
  </si>
  <si>
    <t>https://www.povertyrelief.gov.hk/archive/2007/eng/pdf/TFCY%20Paper%204_2005E.pdf</t>
  </si>
  <si>
    <t>Born poor, stay poor? : intergenerational poverty</t>
  </si>
  <si>
    <t xml:space="preserve">University Library   UL CUHK Repository   LG51.H59.5 F6524 2006 no. 2 </t>
  </si>
  <si>
    <t>Human capital, social capital and social exclusion: Impacts on the opportunity of households with youth to leave poverty (2)</t>
  </si>
  <si>
    <t>Opportunity to leave poverty</t>
  </si>
  <si>
    <t>human capital</t>
  </si>
  <si>
    <t>https://web.swk.cuhk.edu.hk/~hwong/pubfile/journal/2006_Human_Capital_Social_Capital_and_Social_Exclusion_IJAMH.pdf</t>
  </si>
  <si>
    <t>何喜華</t>
  </si>
  <si>
    <t>社會排斥與跨代貧窮：現況及對策</t>
  </si>
  <si>
    <t>家庭支援與青年貧窮的關係</t>
  </si>
  <si>
    <t>方敏生</t>
  </si>
  <si>
    <t>社會政策在減少跨代貧窮上的角色</t>
  </si>
  <si>
    <t>莊陳有</t>
  </si>
  <si>
    <t>外地經驗對本地扶貧策略及措施的啟示</t>
  </si>
  <si>
    <t>袁月梅</t>
  </si>
  <si>
    <t>教育是否改善跨代貧窮的有效途徑？</t>
  </si>
  <si>
    <t>謝凌潔貞</t>
  </si>
  <si>
    <t>對跨代貧窮的政策回應</t>
  </si>
  <si>
    <t>鄧良順</t>
  </si>
  <si>
    <t>協助青年進入就業市場以減少跨代貧窮：提升受僱能力和自信</t>
  </si>
  <si>
    <t>陳思堂</t>
  </si>
  <si>
    <t>針對跨代貧窮的扶貧策略</t>
  </si>
  <si>
    <t>香港的跨代貧窮問題及其治理策略</t>
  </si>
  <si>
    <t>Human capital, social capital and social exclusion: impacts on the opportunity of households with youth to leave poverty</t>
  </si>
  <si>
    <t>University Library UL   HQ799.H6 S494 2007  Locate</t>
  </si>
  <si>
    <t>黃貴有,  香港小童群益會</t>
  </si>
  <si>
    <t>打破跨代貧窮 : 貧窮兒童資產調查</t>
  </si>
  <si>
    <t xml:space="preserve">University Library UL HK Studies HV800.H62 D35 2007; University Library UL Oversize HV800.H62 D35 2007 </t>
  </si>
  <si>
    <t>The Hong Kong University of Science and Technology</t>
  </si>
  <si>
    <t>Hong Kong's Post-80s Generation: Profiles and Predicaments</t>
  </si>
  <si>
    <t>https://www.pico.gov.hk/doc/en/research_reports/HK%27s%20Post%2080s%20Generation%20-%20Profiles%20and%20Predicaments.pdf</t>
  </si>
  <si>
    <t>The challenges for educational achievements of young Mainland Chinese migrants in Hong Kong</t>
  </si>
  <si>
    <t>intergenerational transmission of SES</t>
  </si>
  <si>
    <t>Chinese migrants</t>
  </si>
  <si>
    <t>http://www.tandfonline.com/doi/pdf/10.1080/02188791.2011.594419?needAccess=true</t>
  </si>
  <si>
    <t>香港的貧窮問題</t>
  </si>
  <si>
    <t>https://web.swk.cuhk.edu.hk/~hwong/pubfile/presentation/2011_HKPTU_Poverty_in_HK_Chi.pdf</t>
  </si>
  <si>
    <t>Childhood Poverty and Psychological Health of Youths in Hong Kong: Mentoring as a Social Capital Intervention</t>
  </si>
  <si>
    <t>http://openscholarship.wustl.edu/cgi/viewcontent.cgi?article=1377&amp;context=art_sci_etds; https://search.proquest.com/openview/bd651f409f2e81284de942d5db8e5554/1?pq-origsite=gscholar&amp;cbl=18750&amp;diss=y</t>
  </si>
  <si>
    <t>人力資本 跨代貧窮</t>
  </si>
  <si>
    <t>Private Tutoring, Wealth Constraint and Higher Education</t>
  </si>
  <si>
    <t>http://onlinelibrary.wiley.com.easyaccess1.lib.cuhk.edu.hk/doi/10.1111/1468-0106.12122/full</t>
  </si>
  <si>
    <t>Social Mobility in Hong Kong</t>
  </si>
  <si>
    <t>http://www.legco.gov.hk/research-publications/english/1415rb02-social-mobility-in-hong-kong-20150112-e.pdf</t>
  </si>
  <si>
    <t>Choi K.W.Y.</t>
  </si>
  <si>
    <t>On the fast track to a head start: A visual ethnographic study of parental consumption of children’s play and learning activities in Hong Kong</t>
  </si>
  <si>
    <t>http://journals.sagepub.com.easyaccess1.lib.cuhk.edu.hk/doi/pdf/10.1177/0907568215586838</t>
  </si>
  <si>
    <t>Psychology responds to intergenerational poverty in Hong Kong Strengthening organizational capability</t>
  </si>
  <si>
    <t>https://books.google.com.hk/books?hl=zh-TW&amp;lr=&amp;id=Z-9WCgAAQBAJ&amp;oi=fnd&amp;pg=PA28&amp;dq=Psychology+responds+to+intergenerational+poverty+in+Hong+Kong+Strengthening+organizational+capability&amp;ots=sG1q1ov1Jf&amp;sig=Sv4Z1cdYXwkOmqPlSCJbwkUqAnY&amp;redir_esc=y#v=onepage&amp;q=Psychology%20responds%20to%20intergenerational%20poverty%20in%20Hong%20Kong%20Strengthening%20organizational%20capability&amp;f=false</t>
  </si>
  <si>
    <t>香港電台「通識網」</t>
  </si>
  <si>
    <t>香港貧窮問題 (上) ：現況與成因</t>
  </si>
  <si>
    <t>http://www.liberalstudies.hk/hongkong/pdf/ls_hongkong_88.pdf</t>
  </si>
  <si>
    <t>i_juvenile delinquency</t>
  </si>
  <si>
    <t>Teens of the Night - The Young Night Drifters in Hong Kong</t>
  </si>
  <si>
    <t>https://hub.hku.hk/bitstream/10722/48665/1/53751.pdf?accept=1</t>
  </si>
  <si>
    <t>Meaning</t>
  </si>
  <si>
    <t>shoplifting</t>
  </si>
  <si>
    <t>Hong Kong Chinese family</t>
  </si>
  <si>
    <t>http://www.tandfonline.com.easyaccess1.lib.cuhk.edu.hk/doi/pdf/10.1300/J039v05n04_06?needAccess=true</t>
  </si>
  <si>
    <t>Psychological well-being, school of adjustment and problem behavior in Chinese adolescents: Do parental qualities matter?</t>
  </si>
  <si>
    <t>Adolescent adjustment</t>
  </si>
  <si>
    <t>problem behavior</t>
  </si>
  <si>
    <t>http://aims.cuhk.edu.hk/converis/portal/Publication/43298003;jsessionid=1b4ce1b683e865f38bf1cff5fa7d?lang=zh_HK; https://www.scopus.com/record/display.uri?eid=2-s2.0-0034782557&amp;origin=inward&amp;txGid=68a4217e3fbaeacaf8c56eb57b475384</t>
  </si>
  <si>
    <t>北區靑少年發展與社區資源硏究 : 硏究報告</t>
  </si>
  <si>
    <t xml:space="preserve">https://www.breakthrough.org.hk/ir/Research/16_Northdistrict/nd_summary.pdfUniversity Library UL HQ799.H6 B44 2001 </t>
  </si>
  <si>
    <t>https://search-proquest-com.easyaccess1.lib.cuhk.edu.hk/docview/228531155?OpenUrlRefId=info:xri/sid:primo&amp;accountid=10371</t>
  </si>
  <si>
    <t>The impact of peer, family and school on delinquency a study of at-risk Chinese adolescents in Hong Kong</t>
  </si>
  <si>
    <t>Parents, teachers, and peers and early adolescent runaway in Hong Kong</t>
  </si>
  <si>
    <t>https://search-proquest-com.easyaccess1.lib.cuhk.edu.hk/docview/195937191?OpenUrlRefId=info:xri/sid:primo&amp;accountid=10371</t>
  </si>
  <si>
    <t>Community support and diversionary measures for juvenile offenders in Hong Kong: Old legacy, new age</t>
  </si>
  <si>
    <t>Diversion</t>
  </si>
  <si>
    <t>Restorative justice</t>
  </si>
  <si>
    <t>Youth justice</t>
  </si>
  <si>
    <t>Police cautioning</t>
  </si>
  <si>
    <t>https://link.springer.com/content/pdf/10.1007%2Fs11417-006-9003-y.pdf</t>
  </si>
  <si>
    <t>Family strain and adolescent delinquency in two Chinese cities, Guangzhou and Hong Kong</t>
  </si>
  <si>
    <t>Delinquency</t>
  </si>
  <si>
    <t>Family strain</t>
  </si>
  <si>
    <t>Parental employment</t>
  </si>
  <si>
    <t>https://link-springer-com.easyaccess1.lib.cuhk.edu.hk/article/10.1007/s10826-006-9112-3</t>
  </si>
  <si>
    <t>香港青少年發展問題：對設計「共創成長路」計劃的啟示</t>
  </si>
  <si>
    <t>陳永浩</t>
  </si>
  <si>
    <t>「我又忙、卻又悶?」香港青少年生活模式與偏差行為研究</t>
  </si>
  <si>
    <t>general strain</t>
  </si>
  <si>
    <t>delinquency</t>
  </si>
  <si>
    <t>Prevalence and Correlates of Problem Behaviors Among Adolescents in Hong Kong</t>
  </si>
  <si>
    <t>smoking</t>
  </si>
  <si>
    <t>problem behaviors</t>
  </si>
  <si>
    <t>disciplinary problem</t>
  </si>
  <si>
    <t>http://journals.sagepub.com.easyaccess1.lib.cuhk.edu.hk/doi/pdf/10.1177/1010539510361763</t>
  </si>
  <si>
    <t>When east meets west: Understanding the misconduct of teenage girls in Hong Kong</t>
  </si>
  <si>
    <t>Misconduct</t>
  </si>
  <si>
    <t>acculturation</t>
  </si>
  <si>
    <t>autonomy timetable</t>
  </si>
  <si>
    <t>family obligation.</t>
  </si>
  <si>
    <t>https://benthamopen.com/contents/pdf/TOPSYJ/TOPSYJ-4-28.pdf</t>
  </si>
  <si>
    <t>Social bonds and male juvenile delinquency while on probation: An exploratory test in Hong Kong</t>
  </si>
  <si>
    <t>Juvenile delinquency</t>
  </si>
  <si>
    <t>Probationers</t>
  </si>
  <si>
    <t>Social bonds</t>
  </si>
  <si>
    <t>http://www.sciencedirect.com/science/article/pii/S0190740911002933/pdfft?md5=cbf26d77b2c360ae95679486e5e25133&amp;pid=1-s2.0-S0190740911002933-main.pdf</t>
  </si>
  <si>
    <t>"Delinquent behaviour as a kind of body politics" against adult regulations - Young people's discourses in Hong Kong</t>
  </si>
  <si>
    <t>Postmodern</t>
  </si>
  <si>
    <t>Foucault</t>
  </si>
  <si>
    <t>Discourse analysis</t>
  </si>
  <si>
    <t>Youth-at-disadvantage</t>
  </si>
  <si>
    <t>Gender specific and family based outreaching</t>
  </si>
  <si>
    <t>http://ac.els-cdn.com/S0190740911000089/1-s2.0-S0190740911000089-main.pdf?_tid=977974f4-9ceb-11e7-baa8-00000aacb361&amp;acdnat=1505792313_cb6bfb69758861b323f5b8add4febee5</t>
  </si>
  <si>
    <t>『童心關社」計劃問卷調查</t>
  </si>
  <si>
    <t>http://www.aca.org.hk/top-cpci/survey/2011ChildCareCommunitySurvey.pdf</t>
  </si>
  <si>
    <t>Criminal Recidivism Among Hong Kong Male Juvenile Probationers</t>
  </si>
  <si>
    <t>Juvenile offenders</t>
  </si>
  <si>
    <t>Recidivism</t>
  </si>
  <si>
    <t>https://link-springer-com.easyaccess1.lib.cuhk.edu.hk/article/10.1007/s10826-011-9546-0; https://search-proquest-com.easyaccess1.lib.cuhk.edu.hk/docview/1038894098?OpenUrlRefId=info:xri/sid:primo&amp;accountid=10371; http://web.b.ebscohost.com.easyaccess1.lib.cuhk.edu.hk/ehost/pdfviewer/pdfviewer?vid=1&amp;sid=1bc562df-749c-4f74-8ee3-2a8aff194498%40sessionmgr101</t>
  </si>
  <si>
    <t>An Empirical Investigation of Social Bonds and Juvenile Delinquency in Hong Kong</t>
  </si>
  <si>
    <t>Social bond</t>
  </si>
  <si>
    <t>Social control theory</t>
  </si>
  <si>
    <t>https://link-springer-com.easyaccess1.lib.cuhk.edu.hk/article/10.1007/s10566-012-9172-z</t>
  </si>
  <si>
    <t>Youth Studies and Timescapes: Insights from and Ethnographic Study of Young Night Drifters in Hong Kong’s Public Housing Estates</t>
  </si>
  <si>
    <t>time</t>
  </si>
  <si>
    <t>http://journals.sagepub.com.easyaccess1.lib.cuhk.edu.hk/doi/pdf/10.1177/0044118X11407527</t>
  </si>
  <si>
    <t>Victimization and Risk Behaviours among Girl-children</t>
  </si>
  <si>
    <t>University Library UL CUHK Repository HQ1781 .W628 2012 ; University Library UL HK Studies HQ1781 .W628 2012 ; Li Ping Medical Library MD HQ1781 .W628 2012; University Library UL HQ1781 .W628 2017</t>
  </si>
  <si>
    <t>Delinquency and problem behavior intention among early adolescents in Hong Kong: Profiles and psychosocial correlates</t>
  </si>
  <si>
    <t>behavioral intention to engage in problem behavior</t>
  </si>
  <si>
    <t>risk behavior</t>
  </si>
  <si>
    <t>http://citeseerx.ist.psu.edu/viewdoc/download?doi=10.1.1.970.9551&amp;rep=rep1&amp;type=pdf</t>
  </si>
  <si>
    <t>Predictors of Prosocial Behavior among Chinese High School Students in Hong Kong</t>
  </si>
  <si>
    <t>https://www-ncbi-nlm-nih-gov.easyaccess1.lib.cuhk.edu.hk/pmc/articles/PMC3415077/</t>
  </si>
  <si>
    <t xml:space="preserve">李紫媚; 余艷萍 </t>
  </si>
  <si>
    <t>香港青少年盜竊犯罪抉擇過程研究</t>
  </si>
  <si>
    <t>理性選擇理論</t>
  </si>
  <si>
    <t>盜竊</t>
  </si>
  <si>
    <t>http://big5.oversea.cnki.net/kcms/detail/detail.aspx?filename=QLTS201206002&amp;DBName=cjfqtotal&amp;dbcode=cjfq&amp;uid=WEEvREcwSlJHSldRa1Fhb09jMjQydEtCNGFGRjJkeXV2cHlJbE11b1lwRT0=$9A4hF_YAuvQ5obgVAqNKPCYcEjKensW4ggI8Fm4gTkoUKaID8j8gFw!!</t>
  </si>
  <si>
    <t xml:space="preserve">The Relationship between Family Socioeconomic Status and Lifestyle among Youth in Hong Kong </t>
  </si>
  <si>
    <t>http://lbms03.cityu.edu.hk/oaps/ss2013-fyp-mol161.pdf</t>
  </si>
  <si>
    <t>Positive youth development, life satisfaction, and problem behaviors of adolescents in intact and non-intact families in Hong Kong</t>
  </si>
  <si>
    <t>intact families</t>
  </si>
  <si>
    <t>https://www.ncbi.nlm.nih.gov/pmc/articles/PMC3860885/</t>
  </si>
  <si>
    <t>越出社會化 : 學校脈絡性壓力與青少年的自我控制力</t>
  </si>
  <si>
    <t>社會化</t>
  </si>
  <si>
    <t>自我控制</t>
  </si>
  <si>
    <t>The predictive effects of self-esteem, moral self, and moral reasoning on delinquent behaviors of Hong Kong young people</t>
  </si>
  <si>
    <t>Moral reasoning</t>
  </si>
  <si>
    <t>moral self</t>
  </si>
  <si>
    <t>http://www.lifescienceglobal.com/pms/index.php/ijcs/article/download/1850/1146</t>
  </si>
  <si>
    <t>Reversion effects of self-esteem on responsibility orientations among young people</t>
  </si>
  <si>
    <t>Development of Delinquent Behavior in Early Adolescents in Hong Kong</t>
  </si>
  <si>
    <t>https://link.springer.com/content/pdf/10.1007%2F978-981-287-143-5.pdf#page=111</t>
  </si>
  <si>
    <t>黃成榮 歐陽芷柔 高雲嬌</t>
  </si>
  <si>
    <t>香港青少年</t>
  </si>
  <si>
    <t>越軌行為</t>
  </si>
  <si>
    <t>互動理論</t>
  </si>
  <si>
    <t>http://d.g.wanfangdata.com.hk/Periodical_gxdxxb-zxsh201403014.aspx</t>
  </si>
  <si>
    <t>https://link-springer-com.easyaccess1.lib.cuhk.edu.hk/content/pdf/10.1007%2Fs10566-015-9303-4.pdf</t>
  </si>
  <si>
    <t>http://www.pico.gov.hk/en/public_policy_research/pdf/2015_A1_023_15C_Final_Report_Dr_Cheung.pdf</t>
  </si>
  <si>
    <t>Individual and social predictors of prosocial behavior among Chinese adolescents in Hong Kong</t>
  </si>
  <si>
    <t>prosocial</t>
  </si>
  <si>
    <t>predictor</t>
  </si>
  <si>
    <t>https://www.ncbi.nlm.nih.gov/pmc/articles/PMC4432674/pdf/fped-03-00039.pdf</t>
  </si>
  <si>
    <t>李婉明、楊偉強、陳少霞</t>
  </si>
  <si>
    <t>高危少女參與偏差行為態度與成因調查研究報告</t>
  </si>
  <si>
    <t>http://report.ywca.org.hk/files/report/Infinity%20Hope%20%E7%A0%94%E7%A9%B6%E5%A0%B1%E5%91%8A/%E9%AB%98%E5%8D%B1%E5%B0%91%E5%A5%B3%E5%8F%83%E8%88%87%E5%81%8F%E5%B7%AE%E8%A1%8C%E7%82%BA%E6%85%8B%E5%BA%A6%E8%88%87%E6%88%90%E5%9B%A0%E8%AA%BF%E6%9F%A5%E7%A0%94%E7%A9%B6%E5%A0%B1%E5%91%8A%E6%9B%B8.PDFUniversity  Library UL HK Studies HV1441.H6 G38 2015_</t>
  </si>
  <si>
    <t>Identifying the Self-Anticipated Reoffending Risk Factors of Incarcerated Male Repeat Offenders in Hong Kong</t>
  </si>
  <si>
    <t>recidivism</t>
  </si>
  <si>
    <t>reoffending</t>
  </si>
  <si>
    <t>incarcerated offenders</t>
  </si>
  <si>
    <t>repeat offenders</t>
  </si>
  <si>
    <t>Delinquent behavior</t>
  </si>
  <si>
    <t>Sociodemographic factors</t>
  </si>
  <si>
    <t>Developmental trajectory</t>
  </si>
  <si>
    <t>http://www.jpagonline.org/article/S1083-3188(15)00349-6/fulltext</t>
  </si>
  <si>
    <t>What Predicts Adolescent Delinquent Behavior in Hong Kong? A Longitudinal Study of Personal and Family Factors</t>
  </si>
  <si>
    <t>Family intactness</t>
  </si>
  <si>
    <t>https://link.springer.com/article/10.1007%2Fs11205-015-1170-8</t>
  </si>
  <si>
    <t>Juvenile delinquency in Chinese adolescents: An ecological review of the literature</t>
  </si>
  <si>
    <t>Juvenile</t>
  </si>
  <si>
    <t>http://www.sciencedirect.com/science/article/pii/S135917891630088X</t>
  </si>
  <si>
    <t>高危少女支援服務成效評估研究報告</t>
  </si>
  <si>
    <t>http://report.ywca.org.hk/files/report/Infinity%20Hope%20%E7%A0%94%E7%A9%B6%E5%A0%B1%E5%91%8A/%E9%AB%98%E5%8D%B1%E5%B0%91%E5%A5%B3%E6%94%AF%E6%8F%B4%E6%9C%8D%E5%8B%99%E6%88%90%E6%95%88%E8%A9%95%E4%BC%B0%E7%A0%94%E7%A9%B6%E5%A0%B1%E5%91%8A.PDF。University Library UL HK Studies HV1441.H6 G383 2016</t>
  </si>
  <si>
    <t>i_mental health</t>
  </si>
  <si>
    <t>Chow, Y. M.</t>
  </si>
  <si>
    <t>http://repository.lib.cuhk.edu.hk.easyaccess1.lib.cuhk.edu.hk/en/item/cuhk-323171</t>
  </si>
  <si>
    <t>http://onlinelibrary.wiley.com.easyaccess1.lib.cuhk.edu.hk/doi/10.1046/j.1365-2206.2000.00138.x/epdf</t>
  </si>
  <si>
    <t>Anorexia nervosa in Chinese adolescents - Does culture make a difference?</t>
  </si>
  <si>
    <t>http://ac.els-cdn.com.easyaccess1.lib.cuhk.edu.hk/S0140197100903439/1-s2.0-S0140197100903439-main.pdf?_tid=75c100da-8aca-11e7-b223-00000aacb35f&amp;acdnat=1503798962_30db45c55b5451ec5c2abc0d6b8418b7</t>
  </si>
  <si>
    <t>Stress factors and mental health of carers with relatives suffering from schizophrenia in Hong Kong: Implications for culturally sensitive practices</t>
  </si>
  <si>
    <t>http://www.jstor.org.easyaccess1.lib.cuhk.edu.hk/stable/pdf/23716126.pdf?refreqid=excelsior:7c9fadfdbd167308a02d0ebbbedbe5d9</t>
  </si>
  <si>
    <t>A psychiatric epidemiological study of postpartum Chinese women</t>
  </si>
  <si>
    <t>https://search-proquest-com.easyaccess1.lib.cuhk.edu.hk/docview/220460057?accountid=10371&amp;rfr_id=info%3Axri%2Fsid%3Aprimo</t>
  </si>
  <si>
    <t>A qualitative study of the experiences of a group of Hong Kong Chinese women diagnosed with postnatal depression</t>
  </si>
  <si>
    <t>postnatal depression</t>
  </si>
  <si>
    <t>qualitative experience</t>
  </si>
  <si>
    <t>Hong Kong Chinese women</t>
  </si>
  <si>
    <t>http://onlinelibrary.wiley.com.easyaccess1.lib.cuhk.edu.hk/doi/10.1046/j.1365-2648.2002.02326.x/epdf</t>
  </si>
  <si>
    <t xml:space="preserve">Family themes of food refusal: Discipline thebody and punish the family </t>
  </si>
  <si>
    <t>http://www.tandfonline.com.easyaccess1.lib.cuhk.edu.hk/doi/pdf/10.1080/073993302753428429?needAccess=true</t>
  </si>
  <si>
    <t>Anorexic Eating: Two Case Studies in Hong Kong</t>
  </si>
  <si>
    <t>Anorexia nervosa</t>
  </si>
  <si>
    <t>email</t>
  </si>
  <si>
    <t>Assessing the impact of social factors on the mental health of Chinese at risk adolescents in Hong Kong</t>
  </si>
  <si>
    <t>https://oup.silverchair-cdn.com/oup/backfile/Content_public/Journal/bjsw/32/5/10.1093/bjsw/32.5.609/2/320609.pdf?Expires=1503893388&amp;Signature=XIPP9IPKcGHQn4wcSGfjOau-tZX~a1QJQijkZSGLqjYgK2qChoReWUYvZFXd9rHRV9vp0gN6JMc0Knb0g7rBZiDgDSHOUMf6~6te1hIQyM3kM~FcxyMQso~SgS~vtn7H~g1b6e~PKk4nHFwpHvf3i6LLoqiiVI7md7lU0m1MQugCHW7j~DD19ndRdeIp7xeYvkcyg50t1p~A-iGBTouFgOfGtQCiJYq2l9aZp1nJB98TaoVUqEvaFQt-f~HuctZM~1iDPx~AY7upuo-Sq-gkSvE9Og8IG2qSHSZcnOrU~FP7E5jd-EM8q399VzNTO7KfwBCuX18on9UctnbjXt-G3Q__&amp;Key-Pair-Id=APKAIUCZBIA4LVPAVW3Q</t>
  </si>
  <si>
    <t>The influence of unemployment on Hong Kong Chinese men's mental health</t>
  </si>
  <si>
    <t>http://repository.lib.cuhk.edu.hk.easyaccess1.lib.cuhk.edu.hk/en/item/cuhk-323966</t>
  </si>
  <si>
    <t>Family meaning of self-starvation—Themes discerned in family treatment in Hong Kong</t>
  </si>
  <si>
    <t>Risk factors associating with cumulative trauma disorders of the upper extremities among Hong Kong housewives</t>
  </si>
  <si>
    <t>http://repository.lib.cuhk.edu.hk.easyaccess1.lib.cuhk.edu.hk/en/item/cuhk-323979</t>
  </si>
  <si>
    <t>胡潔婷</t>
  </si>
  <si>
    <t>香港中學生進食失調問題硏究報告</t>
  </si>
  <si>
    <t xml:space="preserve"> University Library UL Oversize WM175 .H83 2002 ; University  Library UL HK Studies WM175 .H83 2002;</t>
  </si>
  <si>
    <t>陳啟芳、吳日嵐</t>
  </si>
  <si>
    <t>香港上海兩地中學生心理健康比較研究</t>
  </si>
  <si>
    <t>[孩子的天空]情緒智能問卷調查報告書</t>
  </si>
  <si>
    <t>Personal versus interpersonal contributions to depressive symptoms among Hong Kong adolescents</t>
  </si>
  <si>
    <t>http://onlinelibrary.wiley.com.easyaccess1.lib.cuhk.edu.hk/doi/10.1080/00207590244000313/epdf</t>
  </si>
  <si>
    <t>Sources of burdens on families of individuals with mental illness</t>
  </si>
  <si>
    <t>family burden</t>
  </si>
  <si>
    <t>rehabilitation services</t>
  </si>
  <si>
    <t>http://ovidsp.uk.ovid.com.easyaccess1.lib.cuhk.edu.hk/sp-3.26.1a/ovidweb.cgi?WebLinkFrameset=1&amp;S=LIPEPDBFOKHFNFKDFNGKEHDGMDLIAA00&amp;returnUrl=ovidweb.cgi%3f%26Full%2bText%3dL%257cS.sh.22.23%257c0%257c00004356-200306000-00007%26S%3dLIPEPDBFOKHFNFKDFNGKEHDGMDLIAA00&amp;directlink=http%3a%2f%2fovidsp.uk.ovid.com%2fovftpdfs%2fPDHFFNDGEHKDOK00%2ffs033%2fovft%2flive%2fgv017%2f00004356%2f00004356-200306000-00007.pdf&amp;filename=Sources+of+burdens+on+families+of+individuals+with+mental+illness.&amp;pdf_key=PDHFFNDGEHKDOK00&amp;pdf_index=/fs033/ovft/live/gv017/00004356/00004356-200306000-00007</t>
  </si>
  <si>
    <t>Stigmatizing attitudes towards individuals with mental illness in Hong Kong: Implications for their recovery</t>
  </si>
  <si>
    <t>http://onlinelibrary.wiley.com.easyaccess1.lib.cuhk.edu.hk/doi/10.1002/jcop.10055/epdf</t>
  </si>
  <si>
    <t>Changing Health Beliefs on Causations of Mental Illness and Their Impacts on Family Burdens and the Mental Health of Chinese Caregivers in Hong Kong</t>
  </si>
  <si>
    <t>https://www.jstor.org/stable/pdf/41345054.pdf?refreqid=excelsior:1c0c4ec10fa4afb367f77531edc46363</t>
  </si>
  <si>
    <t>Postnatal depression: A qualitative study of the experiences of a group of Hong Kong Chinese women</t>
  </si>
  <si>
    <t>http://onlinelibrary.wiley.com.easyaccess1.lib.cuhk.edu.hk/doi/10.1046/j.1365-2702.2003.00882.x/epdf</t>
  </si>
  <si>
    <t>Depressive symptoms among Hong Kong adolescents: Relation to atypical sexual feelings and behaviors, gender dissatisfaction, pubertal timing, and family and peer relationships</t>
  </si>
  <si>
    <t>same-sex attraction</t>
  </si>
  <si>
    <t>gender dissatisfaction</t>
  </si>
  <si>
    <t>https://link-springer-com.easyaccess1.lib.cuhk.edu.hk/content/pdf/10.1023%2FB%3AASEB.0000037429.79394.c6.pdf</t>
  </si>
  <si>
    <t>Lee D.T.S., Yip A.S.K., Leung T.Y.S., Chung T.K.H.</t>
  </si>
  <si>
    <t>Ethnoepidemiology of postnatal depression: Prospective multivariate study of sociocultural risk factors in a Chinese population in Hong Kong</t>
  </si>
  <si>
    <t>http://bjp.rcpsych.org/content/184/1/34</t>
  </si>
  <si>
    <t>Duty, burden, and ambivalence: Families of forensic psychiatric patients in Hong Kong</t>
  </si>
  <si>
    <t>http://ac.els-cdn.com.easyaccess1.lib.cuhk.edu.hk/S0160252704000482/1-s2.0-S0160252704000482-main.pdf?_tid=bbdf2bd8-89fc-11e7-92c1-00000aacb360&amp;acdnat=1503710604_37165f32e005066323e54fcffde216ac</t>
  </si>
  <si>
    <t>Family Burdens, Chinese Health Beliefs, and the Mental Health of Chinese Caregivers in Hong Kong</t>
  </si>
  <si>
    <t xml:space="preserve">Chinese caregivers </t>
  </si>
  <si>
    <t xml:space="preserve">Chinese health beliefs </t>
  </si>
  <si>
    <t xml:space="preserve">family burdens </t>
  </si>
  <si>
    <t xml:space="preserve">mental health </t>
  </si>
  <si>
    <t>http://journals.sagepub.com.easyaccess1.lib.cuhk.edu.hk/doi/pdf/10.1177/1363461504047932</t>
  </si>
  <si>
    <t>Blood pressure</t>
  </si>
  <si>
    <t>Hypertension</t>
  </si>
  <si>
    <t>Questionnaire</t>
  </si>
  <si>
    <t>Prevalence and correlates of depression in Chinese oldest-old</t>
  </si>
  <si>
    <t>oldest-old</t>
  </si>
  <si>
    <t>http://onlinelibrary.wiley.com.easyaccess1.lib.cuhk.edu.hk/doi/10.1002/gps.1246/epdf</t>
  </si>
  <si>
    <t>Everyday competence and depressive symptoms: Social support and sense of control as mediators or moderators?</t>
  </si>
  <si>
    <t>https://www.scopus.com/inward/record.uri?eid=2-s2.0-17144374044&amp;doi=10.1080%2f13607860412331336814&amp;partnerID=40&amp;md5=cc6fbfd031b5e8482865206eb48436dc; http://web.b.ebscohost.com.easyaccess1.lib.cuhk.edu.hk/ehost/detail/detail?vid=0&amp;sid=e0fd1a7f-be55-4c78-89f4-a5595f1a6c2c%40sessionmgr102&amp;bdata=JnNpdGU9ZWhvc3QtbGl2ZSZzY29wZT1zaXRl#AN=106084878&amp;db=ccm</t>
  </si>
  <si>
    <t>Reciprocal relationship between pain and depression in elderly chinese primary care patients</t>
  </si>
  <si>
    <t>pain</t>
  </si>
  <si>
    <t>primary care patients</t>
  </si>
  <si>
    <t>http://onlinelibrary.wiley.com.easyaccess1.lib.cuhk.edu.hk/doi/10.1002/gps.1383/epdf</t>
  </si>
  <si>
    <t>http://bjp.rcpsych.org.easyaccess1.lib.cuhk.edu.hk/content/bjprcpsych/186/2/153.full.pdf</t>
  </si>
  <si>
    <t>Postpartum depression and related psychosocial variables in Hong Kong Chinese women: Findings from a prospective study</t>
  </si>
  <si>
    <t>postpartum depression</t>
  </si>
  <si>
    <t>EPDS</t>
  </si>
  <si>
    <t>http://onlinelibrary.wiley.com.easyaccess1.lib.cuhk.edu.hk/doi/10.1002/nur.20053/epdf</t>
  </si>
  <si>
    <t>health visiting</t>
  </si>
  <si>
    <t>http://onlinelibrary.wiley.com.easyaccess1.lib.cuhk.edu.hk/doi/10.1111/j.1365-2648.2005.03506.x/epdf</t>
  </si>
  <si>
    <t>Chan, Z. C. Y., &amp; Ma, J. L. C</t>
  </si>
  <si>
    <t>Many facets of the systemic view: Chinese families with a starving daughter</t>
  </si>
  <si>
    <t>Medical lib (MD) WM175.E28552006</t>
  </si>
  <si>
    <t>Chen S.X., Chan W., Bond M.H., Stewart S.M.</t>
  </si>
  <si>
    <t>The effects of self-efficacy and relationship harmony on depression across cultures: Applying level-oriented and structure-oriented analyses</t>
  </si>
  <si>
    <t>relationship harmony</t>
  </si>
  <si>
    <t>independence and interdependence</t>
  </si>
  <si>
    <t>http://journals.sagepub.com.easyaccess1.lib.cuhk.edu.hk/doi/pdf/10.1177/0022022106292075</t>
  </si>
  <si>
    <t>Chiu M.Y.L., Wei G.F.W., Lee S.</t>
  </si>
  <si>
    <t>http://journals.sagepub.com.easyaccess1.lib.cuhk.edu.hk/doi/pdf/10.1177/0020764006065155</t>
  </si>
  <si>
    <t>Chou K.L., Ho A.H.Y., Chi I.</t>
  </si>
  <si>
    <t>Living alone and depression in Chinese older adults</t>
  </si>
  <si>
    <t>http://web.a.ebscohost.com/ehost/pdfviewer/pdfviewer?vid=1&amp;sid=7ab79c3b-7ccb-410e-980b-c7deca362586%40sessionmgr4009</t>
  </si>
  <si>
    <t>Lai, BPY; Tang, CSK; Tse, WKL</t>
  </si>
  <si>
    <t>disordered eating</t>
  </si>
  <si>
    <t>http://onlinelibrary.wiley.com.easyaccess1.lib.cuhk.edu.hk/doi/10.1002/eat.20266/epdf</t>
  </si>
  <si>
    <t>Lee S., Chiu M.Y.L., Tsang A., Chui H., Kleinman A.</t>
  </si>
  <si>
    <t>Stigmatizing experience and structural discrimination associated with the treatment of schizophrenia in Hong Kong</t>
  </si>
  <si>
    <t>Stigma</t>
  </si>
  <si>
    <t>Antipsychotic medication</t>
  </si>
  <si>
    <t>Non-adherence</t>
  </si>
  <si>
    <t>Structural discrimination</t>
  </si>
  <si>
    <t>http://ac.els-cdn.com.easyaccess1.lib.cuhk.edu.hk/S0277953605004363/1-s2.0-S0277953605004363-main.pdf?_tid=72f59f76-8b1c-11e7-8b1a-00000aacb35d&amp;acdnat=1503834176_65269131e2f7f796c970ada6e13a7d52</t>
  </si>
  <si>
    <t>Wong S.Y.S., Lee K., Chan K., Lee A.</t>
  </si>
  <si>
    <t>anxiety disorders</t>
  </si>
  <si>
    <t>barrier</t>
  </si>
  <si>
    <t>primary care</t>
  </si>
  <si>
    <t>http://onlinelibrary.wiley.com.easyaccess1.lib.cuhk.edu.hk/doi/10.1111/j.1368-5031.2006.00881.x/epdf</t>
  </si>
  <si>
    <t>The perceived burden among Chinese family caregivers of people with schizophrenia</t>
  </si>
  <si>
    <t>nurse</t>
  </si>
  <si>
    <t>schizophrenia families</t>
  </si>
  <si>
    <t>http://onlinelibrary.wiley.com.easyaccess1.lib.cuhk.edu.hk/doi/10.1111/j.1365-2702.2007.01501.x/epdf</t>
  </si>
  <si>
    <t>Lau Y., Keung D.W.F.</t>
  </si>
  <si>
    <t>Correlates of depressive symptomatology during the second trimester of pregnancy among Hong Kong Chinese</t>
  </si>
  <si>
    <t>Antenatal depressive symptoms</t>
  </si>
  <si>
    <t>Marital conflict</t>
  </si>
  <si>
    <t>Mother-in-law conflict</t>
  </si>
  <si>
    <t>http://ac.els-cdn.com.easyaccess1.lib.cuhk.edu.hk/S0277953607000123/1-s2.0-S0277953607000123-main.pdf?_tid=74335cca-8ad1-11e7-a3e3-00000aab0f6b&amp;acdnat=1503801966_ebd9da9ea45cb957117d24a120d2c6e8</t>
  </si>
  <si>
    <t>Validation of the eating disorder diagnostic scale for use with Hong Kong adolescents</t>
  </si>
  <si>
    <t>EDDS</t>
  </si>
  <si>
    <t>http://onlinelibrary.wiley.com.easyaccess1.lib.cuhk.edu.hk/doi/10.1002/eat.20413/epdf</t>
  </si>
  <si>
    <t>Sit J.W.H., Wong T.K.S., Clinton M., Li L.S.W.</t>
  </si>
  <si>
    <t>Functional disability</t>
  </si>
  <si>
    <t>post-stroke depression</t>
  </si>
  <si>
    <t>http://www.tandfonline.com/doi/pdf/10.1080/14622200500358978?needAccess=true</t>
  </si>
  <si>
    <t>Cheng S.T., Cheung K.C.C., Cheung C.K.</t>
  </si>
  <si>
    <t>Peer victimization and depression among Hong Kong adolescents</t>
  </si>
  <si>
    <t>peer victimization</t>
  </si>
  <si>
    <t>http://onlinelibrary.wiley.com.easyaccess1.lib.cuhk.edu.hk/doi/10.1002/jclp.20489/epdf</t>
  </si>
  <si>
    <t>Reciprocal relationship between fear of falling and depression in elderly Chinese primary care patients</t>
  </si>
  <si>
    <t>fear of falling</t>
  </si>
  <si>
    <t>elderly people</t>
  </si>
  <si>
    <t>http://web.a.ebscohost.com.easyaccess1.lib.cuhk.edu.hk/ehost/pdfviewer/pdfviewer?vid=1&amp;sid=11acb388-9fe8-4403-9213-e3ac185dd31f%40sessionmgr4009</t>
  </si>
  <si>
    <t>Are concern for face and willingness to seek help correlated to early postnatal depressive symptoms among Hong Kong Chinese women? A cross-sectional questionnaire survey</t>
  </si>
  <si>
    <t>Early postnatal depressive symptoms</t>
  </si>
  <si>
    <t>Face</t>
  </si>
  <si>
    <t>http://ac.els-cdn.com.easyaccess1.lib.cuhk.edu.hk/S0020748906002422/1-s2.0-S0020748906002422-main.pdf?_tid=af48026c-8acb-11e7-8420-00000aab0f02&amp;acdnat=1503799488_84ba9c3954204904c3b3c757b332c9de</t>
  </si>
  <si>
    <t>Lau, Y., &amp; Wong, F. K. D</t>
  </si>
  <si>
    <t>role of social support</t>
  </si>
  <si>
    <t>family conflictperinatal depressive symptoms</t>
  </si>
  <si>
    <t>http://onlinelibrary.wiley.com.easyaccess1.lib.cuhk.edu.hk/doi/10.1111/j.1552-6909.2008.00273.x/epdf</t>
  </si>
  <si>
    <t>Leung M.K.W., Kwong A., Ngai C., Wang J., Tse E., Chou S., Tsui W.W.S., Chu D.W.S.</t>
  </si>
  <si>
    <t>Prevalence of depressive and anxiety symptoms and their correlates in the Central and West Districts of Hong Kong Island</t>
  </si>
  <si>
    <t>Correlates</t>
  </si>
  <si>
    <t>Household income</t>
  </si>
  <si>
    <t>https://www.scopus.com/inward/record.uri?eid=2-s2.0-55749084568&amp;partnerID=40&amp;md5=c08a3fdc996cf73c357ce12c5eedce8d</t>
  </si>
  <si>
    <t>Differential impacts of stressful life events and social support on the mental health of mainland chinese immigrant and local youth in Hong Kong: A resilience perspective</t>
  </si>
  <si>
    <t>immigrant youth</t>
  </si>
  <si>
    <t>https://oup.silverchair-cdn.com/oup/backfile/Content_public/Journal/bjsw/38/2/10.1093/bjsw/bcl344/2/bcl344.pdf?Expires=1503899167&amp;Signature=cX1Vq0kPeD4h2qX0PCdW1q122DZKChZcONWCTDIl1WUrnSyeANuY1foLZ1o0g7lpjqEChnkxCgqNBPQWS6j6IZyWIo5zIRQ5TFjUGybKtOaIEYE9ONx98az6OC5k3xh3FrWI3FJoo8bROa53sfmyTFaIETypqYzC9nyRt5YG3JIHTFPWiWD848Im6Y-qhcSOE4ymCDu7Qir8kzsQzzWUic09zuo0aZ8SnSMv-0d9L8oGoFD0FFASzk9605JYzTWLqZ86ss2QyZxYSKOV9R95yHO0NE8taNhEv9s8arM3pGOtmMNDzCl~fhFC27h9l7PRX1kYIUYadz~mhDoG-InHbA__&amp;Key-Pair-Id=APKAIUCZBIA4LVPAVW3Q</t>
  </si>
  <si>
    <t>Chan S.W.C., Williamson V., McCutcheon H.</t>
  </si>
  <si>
    <t>A comparative study of the experiences of a group of Hong Kong chinese and Australian women diagnosed with postnatal depression</t>
  </si>
  <si>
    <t>Qualitative experience</t>
  </si>
  <si>
    <t>Australian</t>
  </si>
  <si>
    <t>http://onlinelibrary.wiley.com.easyaccess1.lib.cuhk.edu.hk/doi/10.1111/j.1744-6163.2009.00211.x/epdf</t>
  </si>
  <si>
    <t>Postpartum depression</t>
  </si>
  <si>
    <t>Asian cultures</t>
  </si>
  <si>
    <t>http://ac.els-cdn.com.easyaccess1.lib.cuhk.edu.hk/S0020748909000704/1-s2.0-S0020748909000704-main.pdf?_tid=4fe6e396-8b12-11e7-bd1f-00000aacb362&amp;acdnat=1503829822_202717d98998d43c69f6fcceb3183c8f</t>
  </si>
  <si>
    <t>Antenatal taboos among Chinese women in Hong Kong</t>
  </si>
  <si>
    <t>Antenatal care</t>
  </si>
  <si>
    <t>Cultural practice</t>
  </si>
  <si>
    <t>http://ac.els-cdn.com.easyaccess1.lib.cuhk.edu.hk/S0266613807000174/1-s2.0-S0266613807000174-main.pdf?_tid=14d6f3c8-8acb-11e7-8307-00000aacb361&amp;acdnat=1503799229_e911565a58457a95c965dec7bd36b91c</t>
  </si>
  <si>
    <t>The Association Between Adolescents’ Depressive Symptoms, Maternal Negative Affect, and Family Relationships in Hong Kong: Cross-Sectional and Longitudinal Findings</t>
  </si>
  <si>
    <t>adolescent depressive symptoms</t>
  </si>
  <si>
    <t>maternal negative affect</t>
  </si>
  <si>
    <t>http://ovidsp.uk.ovid.com.easyaccess1.lib.cuhk.edu.hk/sp-3.26.1a/ovidweb.cgi?WebLinkFrameset=1&amp;S=LIPEPDBFOKHFNFKDFNGKEHDGMDLIAA00&amp;returnUrl=ovidweb.cgi%3f%26Full%2bText%3dL%257cS.sh.27.28%257c0%257c00012003-200910000-00004%26S%3dLIPEPDBFOKHFNFKDFNGKEHDGMDLIAA00&amp;directlink=http%3a%2f%2fovidsp.uk.ovid.com%2fovftpdfs%2fPDHFFNDGEHKDOK00%2ffs046%2fovft%2flive%2fgv023%2f00012003%2f00012003-200910000-00004.pdf&amp;filename=The+Association+Between+Adolescents%27+Depressive+Symptoms%2c+Maternal+Negative+Affect%2c+and+Family+Relationships+in+Hong+Kong%3a+Cross-Sectional+and+Longitudinal+Findings.&amp;pdf_key=PDHFFNDGEHKDOK00&amp;pdf_index=/fs046/ovft/live/gv023/00012003/00012003-200910000-00004</t>
  </si>
  <si>
    <t>A community-based study of insomnia in Hong Kong Chinese children: Prevalence, risk factors and familial aggregation</t>
  </si>
  <si>
    <t>Childhood onset Insomnia Community Familial aggregation Prevalence</t>
  </si>
  <si>
    <t>Insomnia Community Familial aggregation Prevalence</t>
  </si>
  <si>
    <t>Community Familial aggregation Prevalence</t>
  </si>
  <si>
    <t>Familial aggregation Prevalence</t>
  </si>
  <si>
    <t>https://www.scopus.com/inward/record.uri?eid=2-s2.0-69949144698&amp;doi=10.1016%2fj.sleep.2009.01.008&amp;partnerID=40&amp;md5=c345d044575a614dada7d128c4eccb6a</t>
  </si>
  <si>
    <t>浸信會愛羣社會服務處 青少年精神健康綜合服務</t>
  </si>
  <si>
    <t>香港青少年校園欺凌現象與思覺失調研究報告</t>
  </si>
  <si>
    <t>University Library   UL HK Studies   LB3013.34.H6 X528 2009   Locate</t>
  </si>
  <si>
    <t>Lee R.L., Loke A.Y., Wu C.S., Ho A.P.</t>
  </si>
  <si>
    <t>The lifestyle behaviours and psychosocial well-being of primary school students in Hong Kong</t>
  </si>
  <si>
    <t>lifestyle behaviours</t>
  </si>
  <si>
    <t>primary school students</t>
  </si>
  <si>
    <t>http://onlinelibrary.wiley.com.easyaccess1.lib.cuhk.edu.hk/doi/10.1111/j.1365-2702.2009.03057.x/epdf</t>
  </si>
  <si>
    <t>Wong H.M., Leung H.C.M., Chow L.Y., Kam W.K., Tang A.K.L.</t>
  </si>
  <si>
    <t>Prevalence of borderline personality disorder and its clinical 1correlates in chinese patients with recent deliberate self-harm</t>
  </si>
  <si>
    <t>http://guilfordjournals.com/doi/pdf/10.1521/pedi.2010.24.6.800</t>
  </si>
  <si>
    <t>林綺梅</t>
  </si>
  <si>
    <t>兒童焦慮情緒狀況調查報告</t>
  </si>
  <si>
    <t>Library University Library UL WM172 .E74 2010</t>
  </si>
  <si>
    <t>Chou, K.L., Winky K.F. Wong &amp; Chow, N.W.S.</t>
  </si>
  <si>
    <t>Interaction between Pre- and Post-migration Factors on Depressive Symptoms in New Migrants to Hong Kong from Mainland China</t>
  </si>
  <si>
    <t>https://www.ncbi.nlm.nih.gov/pmc/articles/PMC3185230/</t>
  </si>
  <si>
    <t>Holroyd E., Lopez V., Chan S.W.C.</t>
  </si>
  <si>
    <t>Negotiating "Doing the month": An ethnographic study examining the postnatal practices of two generations of Chinese women</t>
  </si>
  <si>
    <t>“doing the month”</t>
  </si>
  <si>
    <t>postnatal practices</t>
  </si>
  <si>
    <t>http://onlinelibrary.wiley.com.easyaccess1.lib.cuhk.edu.hk/doi/10.1111/j.1442-2018.2011.00575.x/epdf</t>
  </si>
  <si>
    <t>Kwok S.Y.C.L., Yeung D.Y.L., Chung A.</t>
  </si>
  <si>
    <t>The moderating role of perceived social support on the relationship between physical functional impairment and depressive symptoms among Chinese nursing home elderly in Hong Kong</t>
  </si>
  <si>
    <t>perceived institutional peer support</t>
  </si>
  <si>
    <t>physical functional impairment</t>
  </si>
  <si>
    <t>perceived family support</t>
  </si>
  <si>
    <t>elderly depressive symptoms</t>
  </si>
  <si>
    <t>nursing home elderly</t>
  </si>
  <si>
    <t>https://www.hindawi.com/journals/tswj/2011/469895/abs/</t>
  </si>
  <si>
    <t>A Longitudinal Study of Family Conflicts, Social Support, and Antenatal Depressive Symptoms Among Chinese Women</t>
  </si>
  <si>
    <t>http://ac.els-cdn.com.easyaccess1.lib.cuhk.edu.hk/S0883941710000890/1-s2.0-S0883941710000890-main.pdf?_tid=011a78d4-8ac9-11e7-921d-00000aab0f27&amp;acdnat=1503798337_45f2db32a0e3e9dd2d2bd2b21ea5c3f0</t>
  </si>
  <si>
    <t>Lou V.W.</t>
  </si>
  <si>
    <t>Depressive symptoms of older adults in Hong Kong: The role of grandparent reward</t>
  </si>
  <si>
    <t>grandparent reward</t>
  </si>
  <si>
    <t>relation-oriented reward</t>
  </si>
  <si>
    <t>http://onlinelibrary.wiley.com/doi/10.1111/j.1468-2397.2011.00814.x/epdf</t>
  </si>
  <si>
    <t>Ng C.S.M., Hurry J.</t>
  </si>
  <si>
    <t>Depression Amongst Chinese Adolescents in Hong Kong: An Evaluation of a Stress Moderation Model</t>
  </si>
  <si>
    <t>Stress-diathesis model</t>
  </si>
  <si>
    <t>Family relationships Stress Coping</t>
  </si>
  <si>
    <t>https://link-springer-com.easyaccess1.lib.cuhk.edu.hk/content/pdf/10.1007%2Fs11205-010-9626-3.pdf</t>
  </si>
  <si>
    <t>Yeung, J.W.K. &amp; Chan, Y.C.</t>
  </si>
  <si>
    <t>The mediating role of parental psychological health in Chinese families in an impoverished context in Hong Kong</t>
  </si>
  <si>
    <t>family stressors</t>
  </si>
  <si>
    <t>parental psychological health</t>
  </si>
  <si>
    <t>https://search-proquest-com.easyaccess1.lib.cuhk.edu.hk/docview/920385598?accountid=10371&amp;rfr_id=info%3Axri%2Fsid%3Aprimo</t>
  </si>
  <si>
    <t xml:space="preserve">Yu, X., Stewart, S. M., Wong, P. T., &amp; Lam, T. H. </t>
  </si>
  <si>
    <t>Screening for depression with the Patient Health Questionnaire-2 (PHQ-2) among the general population in Hong Kong</t>
  </si>
  <si>
    <t>DepressionPHQ-2CommunityChinese</t>
  </si>
  <si>
    <t>PHQ-2CommunityChinese</t>
  </si>
  <si>
    <t>CommunityChinese</t>
  </si>
  <si>
    <t>http://www.sciencedirect.com/science/article/pii/S0165032711002539/pdfft?md5=126cf8e224bf70a9acccc5c98fb6e300&amp;pid=1-s2.0-S0165032711002539-main.pdf</t>
  </si>
  <si>
    <t>The relationships of social support, uncertainty, self-efficacy, and commitment to prenatal psychosocial adaptation</t>
  </si>
  <si>
    <t>explanatory</t>
  </si>
  <si>
    <t>psychosocial adaptation</t>
  </si>
  <si>
    <t>uncertainty</t>
  </si>
  <si>
    <t>https://www.researchgate.net/publication/221856739_The_relationships_of_social_support_uncertainty_self-efficacy_and_commitment_to_prenatal_psychosocial_adaptation</t>
  </si>
  <si>
    <t>Lau, C. G.; Tang, W. K.; Wong, K. S.; Mok, V.; Ungvari, G. S.</t>
  </si>
  <si>
    <t>Predictors of the depressive symptomatology of the family caregivers of Chinese stroke patients in Hong Kong</t>
  </si>
  <si>
    <t>http://onlinelibrary.wiley.com.easyaccess1.lib.cuhk.edu.hk/doi/10.1111/j.1365-2850.2011.01782.x/full</t>
  </si>
  <si>
    <t>Mak W.W.S., Cheung R.Y.M.</t>
  </si>
  <si>
    <t>Psychological distress and subjective burden of caregivers of people with mental Illness: The role of affiliate stigma and face concern</t>
  </si>
  <si>
    <t>Face concern</t>
  </si>
  <si>
    <t>Subjective burden</t>
  </si>
  <si>
    <t>Psychological distress</t>
  </si>
  <si>
    <t>https://link-springer-com.easyaccess1.lib.cuhk.edu.hk/content/pdf/10.1007%2Fs10597-011-9422-9.pdf</t>
  </si>
  <si>
    <t>Nan H., Lee P.H., McDowell I., Ni M.Y., Stewart S.M., Lam T.H.</t>
  </si>
  <si>
    <t>Depressive symptoms in people with chronic physical conditions: Prevalence and risk factors in a Hong Kong community sample</t>
  </si>
  <si>
    <t>Chronic conditions</t>
  </si>
  <si>
    <t>PHQ-9</t>
  </si>
  <si>
    <t>https://www.ncbi.nlm.nih.gov/pmc/articles/PMC3534521/pdf/1471-244X-12-198.pdf</t>
  </si>
  <si>
    <t>Pattern and determinants of burden in Chinese families of adults with obsessive-compulsive disorder</t>
  </si>
  <si>
    <t>Obsessive–compulsive disorder</t>
  </si>
  <si>
    <t>http://ac.els-cdn.com.easyaccess1.lib.cuhk.edu.hk/S0887618511001824/1-s2.0-S0887618511001824-main.pdf?_tid=da4caf2a-8afe-11e7-a62a-00000aab0f26&amp;acdnat=1503821464_98ed0c37b7f4b2266e8e28807419cd3c</t>
  </si>
  <si>
    <t>Antenatal risk factors for postnatal depression: a prospective study of chinese women at maternal and child health centres</t>
  </si>
  <si>
    <t>Postnatal</t>
  </si>
  <si>
    <t>Antenatal</t>
  </si>
  <si>
    <t>https://bmcpsychiatry.biomedcentral.com/track/pdf/10.1186/1471-244X-12-22?site=bmcpsychiatry.biomedcentral.com</t>
  </si>
  <si>
    <t>Quality of life of caregivers with relatives suffering from mental illness in Hong Kong: roles of caregiver characteristics, caregiving burdens, and satisfaction with psychiatric services</t>
  </si>
  <si>
    <t>Caregivers characteristics</t>
  </si>
  <si>
    <t>Caregiving Burden</t>
  </si>
  <si>
    <t>Satisfaction with psychiatric services</t>
  </si>
  <si>
    <t>https://www-ncbi-nlm-nih-gov.easyaccess1.lib.cuhk.edu.hk/pmc/articles/PMC3293083/pdf/1477-7525-10-15.pdf</t>
  </si>
  <si>
    <t>Yu, X., Tam, W. W., Wong, P. T., Lam, T. H., &amp; Stewart, S. M.</t>
  </si>
  <si>
    <t>The Patient Health Questionnaire-9 for measuring depressive symptoms among the general population in Hong Kong</t>
  </si>
  <si>
    <t>http://ac.els-cdn.com/S0010440X10001860/1-s2.0-S0010440X10001860-main.pdf?_tid=3d9fb97e-99e0-11e7-9d6f-00000aacb361&amp;acdnat=1505457584_8789dfc4635e3fbcfa8c225e6becc6a5</t>
  </si>
  <si>
    <t>Vulnerability factors for emotional problems of adolescents in Hong Kong: a psychometric study on the roles ofpsychosocial, personality, and cognitive factors</t>
  </si>
  <si>
    <t>http://hub.hku.hk/bitstream/10722/188312/1/FullText.pdf</t>
  </si>
  <si>
    <t>Burdens and psychological health of family caregivers of people with schizophrenia in two Chinese metropolitan cities: Hong Kong and Guangzhou</t>
  </si>
  <si>
    <t>Family members</t>
  </si>
  <si>
    <t>https://link.springer.com/content/pdf/10.1007%2Fs10597-013-9622-6.pdf</t>
  </si>
  <si>
    <t>Nan H., Lee P.H., Ni M.Y., Chan B.H.Y., Lam T.H.</t>
  </si>
  <si>
    <t>Effects of Depressive Symptoms and Family Satisfaction on Health Related Quality of Life: The Hong Kong FAMILY Study</t>
  </si>
  <si>
    <t>https://doaj.org/article/8e83fbbe34d044ad8ba68e3620f5a96b</t>
  </si>
  <si>
    <t>Anxiety and depressive symptoms among adolescents in Hong Kong : exploring risk and protective factors</t>
  </si>
  <si>
    <t xml:space="preserve">University Library UL WM170.A59 2014; University Library UL HK Studies WM170 .A59 2014 </t>
  </si>
  <si>
    <t>Davidson L., Tse S.</t>
  </si>
  <si>
    <t>What will it take for recovery to flourish in Hong Kong?</t>
  </si>
  <si>
    <t>Mental disorders</t>
  </si>
  <si>
    <t>Wong C.K.M., Liang J., Chan M.L., Chan Y.H., Chan L., Wan K.Y., Ng M.S., Chan D.C.C., Wong S.Y.S., Wong M.C.S.</t>
  </si>
  <si>
    <t>Prevalence and psychosocial correlates of depressive symptoms in urban Chinese women during midlife</t>
  </si>
  <si>
    <t>http://europepmc.org/backend/ptpmcrender.fcgi?accid=PMC4232349&amp;blobtype=pdf</t>
  </si>
  <si>
    <t>Yu X., Stewart S.M., Liu I.K.F., Lam T.H.</t>
  </si>
  <si>
    <t>Resilience and depressive symptoms in mainland Chinese immigrants to Hong Kong</t>
  </si>
  <si>
    <t>Immigrants</t>
  </si>
  <si>
    <t>Personal resilience</t>
  </si>
  <si>
    <t>Family resilience</t>
  </si>
  <si>
    <t>https://link-springer-com.easyaccess1.lib.cuhk.edu.hk/content/pdf/10.1007%2Fs00127-013-0733-8.pdf</t>
  </si>
  <si>
    <t>有特殊教育需要青少年及照顧者精神健康研究</t>
  </si>
  <si>
    <t>http://www.hkfws.org.hk/b5_report_detail.aspx?id=11&amp;aaa=2</t>
  </si>
  <si>
    <t>黃麗梅</t>
  </si>
  <si>
    <t>香港青少年精神健康</t>
  </si>
  <si>
    <t>精神健康</t>
  </si>
  <si>
    <t>青少年精神健康</t>
  </si>
  <si>
    <t>http://web.b.ebscohost.com/ehost/pdfviewer/pdfviewer?vid=1&amp;sid=84710d2c-ae59-43f7-8602-099fb6a25043%40sessionmgr103</t>
  </si>
  <si>
    <t>Chung J.P.Y.</t>
  </si>
  <si>
    <t>Interpersonal psychotherapy for postnatal anxiety disorder</t>
  </si>
  <si>
    <t>Psychotherapy</t>
  </si>
  <si>
    <t>http://go.galegroup.com.easyaccess1.lib.cuhk.edu.hk/ps/i.do?ty=as&amp;v=2.1&amp;u=cuhk&amp;it=DIourl&amp;s=RELEVANCE&amp;p=AONE&amp;qt=SP~88~~IU~2~~SN~2078-9947~~VO~25&amp;lm=DA~120150000&amp;sw=w&amp;authCount=1</t>
  </si>
  <si>
    <t>Ho F.K.W., Louie L.H.T., Chow C.B., Wong W.H.S., Ip P.</t>
  </si>
  <si>
    <t>Physical activity improves mental health through resilience in Hong Kong Chinese adolescents</t>
  </si>
  <si>
    <t>https://www-ncbi-nlm-nih-gov.easyaccess1.lib.cuhk.edu.hk/pmc/articles/PMC4409716/pdf/12887_2015_Article_365.pdf</t>
  </si>
  <si>
    <t>Koh Y.W., Lee A.M., Chan C.Y., Fong D.Y.T., Lee C.P., Leung K.Y., Tang C.S.K.</t>
  </si>
  <si>
    <t>Survey on examining prevalence of paternal anxiety and its risk factors in perinatal period in Hong Kong: A longitudinal study Health behavior, health promotion and society</t>
  </si>
  <si>
    <t>Paternal mental health</t>
  </si>
  <si>
    <t>https://www.ncbi.nlm.nih.gov/pmc/articles/PMC4647473/</t>
  </si>
  <si>
    <t>Lam P.C.W., Ng P., Pan J., Young D.K.W.</t>
  </si>
  <si>
    <t>Ways of coping of Chinese caregivers for family members with schizophrenia in two metropolitan cities: Guangzhou and Hong Kong, China</t>
  </si>
  <si>
    <t>Coping with caregiving</t>
  </si>
  <si>
    <t>severe mental illness</t>
  </si>
  <si>
    <t>http://journals.sagepub.com.easyaccess1.lib.cuhk.edu.hk/doi/pdf/10.1177/0020764014565797</t>
  </si>
  <si>
    <t>Lee S., Leung C.M., Kwok K.P., Lam ng K.</t>
  </si>
  <si>
    <t>A community-based study of the relationship between somatic and psychological distress in Hong Kong</t>
  </si>
  <si>
    <t>help-seeking</t>
  </si>
  <si>
    <t>impairment</t>
  </si>
  <si>
    <t>somatic symptoms</t>
  </si>
  <si>
    <t>http://journals.sagepub.com.easyaccess1.lib.cuhk.edu.hk/doi/pdf/10.1177/1363461515569756</t>
  </si>
  <si>
    <t>Migrant status and child and adolescent psychological well-being: Evidence from Hong Kong's 'Children of 1997' birth cohort</t>
  </si>
  <si>
    <t>http://jech.bmj.com.easyaccess1.lib.cuhk.edu.hk/content/jech/69/2/156.full.pdf</t>
  </si>
  <si>
    <t>Predictors of maternal and paternal depressive symptoms at postpartum</t>
  </si>
  <si>
    <t>Family sense of coherence</t>
  </si>
  <si>
    <t>http://ac.els-cdn.com.easyaccess1.lib.cuhk.edu.hk/S0022399914004279/1-s2.0-S0022399914004279-main.pdf?_tid=3340eb46-8b13-11e7-8d2f-00000aacb360&amp;acdnat=1503830204_8fffa5d877963cb1ab6ab1e4952a2129</t>
  </si>
  <si>
    <t>基督教家庭服務中心及香港理工大學護理學院</t>
  </si>
  <si>
    <t>中學生焦慮及抑鬱情緒與個人、家庭及學校之相關因素研究</t>
  </si>
  <si>
    <t>http://www.cfsc.org.hk/cmsimg/doc/20150325%20YM%20Press%20Con%20Press%20Release%20-%20Alt%20Text.pdf</t>
  </si>
  <si>
    <t>吸毒、精神病及創傷經歷之千絲萬縷 : 青少年及年輕成人雙重失調研究計劃中期報告</t>
  </si>
  <si>
    <t>吸毒</t>
  </si>
  <si>
    <t>精神病</t>
  </si>
  <si>
    <t>創傷</t>
  </si>
  <si>
    <t>雙重失調</t>
  </si>
  <si>
    <t>University Library   UL HK Studies   HV5840.H6 X53 2015   Locate</t>
  </si>
  <si>
    <t>Depressive symptoms in Chinese elementary school children: child social-cognitive factors and parenting factors</t>
  </si>
  <si>
    <t>child depressive symptoms</t>
  </si>
  <si>
    <t>attribution</t>
  </si>
  <si>
    <t>http://www.tandfonline.com.easyaccess1.lib.cuhk.edu.hk/doi/pdf/10.1080/03004430.2015.1030635?needAccess=true</t>
  </si>
  <si>
    <t>Chung, C. PerniceDuca, F., Biegel, D.E., Norden, M., &amp; Chang, C</t>
  </si>
  <si>
    <t>Family perspectives of how their relatives with mental illness benefit from Clubhouse participation: a qualitative inquiry</t>
  </si>
  <si>
    <t>Adults with severe mental illness</t>
  </si>
  <si>
    <t>clubhouse</t>
  </si>
  <si>
    <t>Liu Y., Zhang J., Lam S.P., Yu M.W.M., Li S.X., Zhou J., Chan J.W.Y., Chan N.Y., Li A.M., Wing Y.K.</t>
  </si>
  <si>
    <t>Help-seeking behaviors for insomnia in Hong Kong Chinese: A community-based study</t>
  </si>
  <si>
    <t>Insomnia</t>
  </si>
  <si>
    <t>Help-seeking behaviors</t>
  </si>
  <si>
    <t>Middle-aged adults</t>
  </si>
  <si>
    <t>Children and adolescents</t>
  </si>
  <si>
    <t>http://ac.els-cdn.com.easyaccess1.lib.cuhk.edu.hk/S1389945716000411/1-s2.0-S1389945716000411-main.pdf?_tid=e6e1ebe4-8ade-11e7-8963-00000aab0f6c&amp;acdnat=1503807742_16361071c2dc59a60d267a85bf588978</t>
  </si>
  <si>
    <t>Wang H., Lin S.L., Leung G.M., Schooling C.M.</t>
  </si>
  <si>
    <t>Age at onset of puberty and adolescent depression: "children of 1997" birth cohort</t>
  </si>
  <si>
    <t>http://pediatrics.aappublications.org.easyaccess1.lib.cuhk.edu.hk/content/pediatrics/137/6/e20153231.full.pdf</t>
  </si>
  <si>
    <t>「社區長者情緒健康調查」</t>
  </si>
  <si>
    <t>https://www.bokss.org.hk/content/press/26/%E7%A4%BE%E5%8D%80%E9%95%B7%E8%80%85%E6%83%85%E7%B7%92%E5%81%A5%E5%BA%B7%E8%AA%BF%E6%9F%A5%EF%BC%8D%E5%A0%B1%E5%91%8A%E6%91%98%E8%A6%81.pdf%E5%BA%B7%E8%AA%BF%E6%9F%A5%EF%BC%8D%E5%A0%B1%E5%91%8A%E6%91%98%E8%A6%81.pdf")</t>
  </si>
  <si>
    <t>i_youth withdrawal</t>
  </si>
  <si>
    <t>Chinese Cultural Beliefs about Adversity Its Relationship to Psychological Well-Being, School Adjustment and Problem Behaviour in Hong Kong Adolescents with and without Economic Disadvantage</t>
  </si>
  <si>
    <t>adolescent adjustment</t>
  </si>
  <si>
    <t>adversity</t>
  </si>
  <si>
    <t>Chinese cultural beliefs</t>
  </si>
  <si>
    <t>DOI: 10.1177/0907568204040185</t>
  </si>
  <si>
    <t>Wong, V. &amp; Ying, W.</t>
  </si>
  <si>
    <t>Social Withdrawal of Young People In Hong Kong: A Social Exclusion Perspective</t>
  </si>
  <si>
    <t>Young People</t>
  </si>
  <si>
    <t>Social Withdrawal</t>
  </si>
  <si>
    <t>Reengagement</t>
  </si>
  <si>
    <t>鄭之灝</t>
  </si>
  <si>
    <t>探究青少年失業問題：請給青年機會和希望</t>
  </si>
  <si>
    <t>天使計劃預防暴力─青少年衝突與暴力中學生問卷調查</t>
  </si>
  <si>
    <t>家庭面對子女隱蔽壓力調查簡報</t>
  </si>
  <si>
    <t>http://www.hkcs.org/commu-z/press-pdf/p070114parent.pdf</t>
  </si>
  <si>
    <t>Lee S.S.T., Wong D.S.W.</t>
  </si>
  <si>
    <t>School, parents, and peer factors in relation to Hong Kong students' bullying</t>
  </si>
  <si>
    <t>http://www.tandfonline.com/doi/pdf/10.1080/02673843.2009.9748030?needAccess=true</t>
  </si>
  <si>
    <t>「檢視香港校園暴力現況」研究報告</t>
  </si>
  <si>
    <t>School dropouts in Hong Kong: Parents’ experiences</t>
  </si>
  <si>
    <t>http://files.eric.ed.gov/fulltext/EJ962371.pdf</t>
  </si>
  <si>
    <t>Cheung C.K., Yue X.D.</t>
  </si>
  <si>
    <t>Idol worship as compensation for parental absence</t>
  </si>
  <si>
    <t>idolatry</t>
  </si>
  <si>
    <t>compensation theory</t>
  </si>
  <si>
    <t>fandom</t>
  </si>
  <si>
    <t>celebrity worship</t>
  </si>
  <si>
    <t>parental absence</t>
  </si>
  <si>
    <t>http://www.tandfonline.com/doi/pdf/10.1080/02673843.2011.649399?needAccess=true</t>
  </si>
  <si>
    <t>香港科技大學</t>
  </si>
  <si>
    <t>瞭解香港的“雙失”青年：混合幾種研究方法的一項研究</t>
  </si>
  <si>
    <t>http://www.pico.gov.hk/doc/tc/research_reports/executive_summary_understanding_non_engaged_youths_in_hong_kong_a_mixed_method_approach_c.pdf</t>
  </si>
  <si>
    <t>黃昌榮</t>
  </si>
  <si>
    <t>青年與隱蔽現象—迷思與出路</t>
  </si>
  <si>
    <t>University Library UL HK Studies HV1441.H6 Q547 2012; University Library UL HV1441.H6 Q547 2014</t>
  </si>
  <si>
    <t>Out of School’ Ethnic Minority Young People in Hong Kong</t>
  </si>
  <si>
    <t>http://repository.lib.ied.edu.hk/pubdata/ir/link/pub/16556.pdf</t>
  </si>
  <si>
    <t xml:space="preserve">Chan, H. Y., Lo, T. W. </t>
  </si>
  <si>
    <t>Quality of life of the hidden youth in Hong Kong</t>
  </si>
  <si>
    <t>Hikikomori</t>
  </si>
  <si>
    <t>Cheung C.K., Ngai N.P.</t>
  </si>
  <si>
    <t>Experiences contributing to unemployed youth's work commitment in Hong Kong</t>
  </si>
  <si>
    <t>https://www.scopus.com/inward/record.uri?eid=2-s2.0-84951932246&amp;partnerID=40&amp;md5=db396b000d8e72aeb54eef5fdf8bafee</t>
  </si>
  <si>
    <t>Chan, H.C. &amp; Wong, D.S.W</t>
  </si>
  <si>
    <t>The overlap between school bullying perpetration and victimization: Assessing the psychological, familial, and school factors of Chinese adolescents in Hong Kong</t>
  </si>
  <si>
    <t>School bullying</t>
  </si>
  <si>
    <t>Bullying perpetration</t>
  </si>
  <si>
    <t>Bullying victimization</t>
  </si>
  <si>
    <t>Victim-offender overlap</t>
  </si>
  <si>
    <t xml:space="preserve">Social bond </t>
  </si>
  <si>
    <t>https://link.springer.com/content/pdf/10.1007%2Fs10826-015-0125-7.pdf</t>
  </si>
  <si>
    <t>Chan, G. &amp; Lo, T.W</t>
  </si>
  <si>
    <t>Family relationships and the self-esteem of hidden youth: A power dynamics perspective</t>
  </si>
  <si>
    <t>discipline</t>
  </si>
  <si>
    <t>hidden youth</t>
  </si>
  <si>
    <t>relationship</t>
  </si>
  <si>
    <t>http://journals.sagepub.com/doi/pdf/10.1177/0192513X14537479</t>
  </si>
  <si>
    <t>Work motivation of unemployed youths: Moderating effects of financial dependence on parents</t>
  </si>
  <si>
    <t>Youth unemployment</t>
  </si>
  <si>
    <t>Work motivation Length of unemployment Job information acquisition Self-actualization</t>
  </si>
  <si>
    <t>Length of unemployment Job information acquisition Self-actualization</t>
  </si>
  <si>
    <t>Job information acquisition Self-actualization</t>
  </si>
  <si>
    <t>Self-actualization</t>
  </si>
  <si>
    <t>http://www.sciencedirect.com/science/article/pii/S0190740916304042</t>
  </si>
  <si>
    <t>Shek D.T.L., Liang L.Y.</t>
  </si>
  <si>
    <t>A 6-year longitudinal study of self-efficacy in Chinese secondary school students in Hong Kong</t>
  </si>
  <si>
    <t>individual growth modeling</t>
  </si>
  <si>
    <t>https://www.scopus.com/inward/record.uri?eid=2-s2.0-84995539033&amp;doi=10.1515%2fijdhd-2017-5005&amp;partnerID=40&amp;md5=3da4900d1782c6aea71998daa2a68b80</t>
  </si>
  <si>
    <t xml:space="preserve">A review of research on “neither in employment, education, or training” (NEET) youth in Hong Kong </t>
  </si>
  <si>
    <t>NEET</t>
  </si>
  <si>
    <t>literature review</t>
  </si>
  <si>
    <t>i_sex related issues</t>
  </si>
  <si>
    <t>青少年感情生活研究</t>
  </si>
  <si>
    <t>Ip W.Y., Chau J.P.C., Chang A.M., Lui M.H.L.</t>
  </si>
  <si>
    <t>Knowledge of and attitudes toward sex among Chinese adolescents</t>
  </si>
  <si>
    <t>http://journals.sagepub.com/doi/abs/10.1177/019394590102300208?url_ver=Z39.88-2003&amp;rfr_id=ori:rid:crossref.org&amp;rfr_dat=cr_pub%3dpubmed</t>
  </si>
  <si>
    <t>http://www.famplan.org.hk/fpahk/en-text/template1.asp?style=template1.asp&amp;content=info/publications/yss01.asp</t>
  </si>
  <si>
    <t>Janghorbani M., Lam T.H.</t>
  </si>
  <si>
    <t>Sexual Media Use by Young Adults in Hong Kong: Prevalence and Associated Factors</t>
  </si>
  <si>
    <t>sexual media</t>
  </si>
  <si>
    <t>pornography</t>
  </si>
  <si>
    <t>erotica</t>
  </si>
  <si>
    <t>https://www.scopus.com/inward/record.uri?eid=2-s2.0-0345761740&amp;doi=10.1023%2fA%3a1026089511526&amp;partnerID=40&amp;md5=59735eb025d754273425fab13389c249</t>
  </si>
  <si>
    <t>Youth Sexuality Study 2006</t>
  </si>
  <si>
    <t>http://www.famplan.org.hk/fpahk/common/pdf/ar-07-08/YSS06.pdf
http://www.famplan.org.hk/fpahk/en/press/press/071123-press-eng.pdf</t>
  </si>
  <si>
    <t>Chan K.L., Brownridge D.A., Leung W.C., Tiwari A., Ho H.W.Y.</t>
  </si>
  <si>
    <t>sexual violence perpetrator</t>
  </si>
  <si>
    <t>familial history of maltreatment</t>
  </si>
  <si>
    <t>https://ebookcentral.proquest.com/lib/cuhk-ebooks/detail.action?docID=3021524</t>
  </si>
  <si>
    <t xml:space="preserve">Access to safe and legal abortion for teenage women from deprived backgrounds in Hong Kong </t>
  </si>
  <si>
    <t>abortion law and policy</t>
  </si>
  <si>
    <t>adolescents and young people</t>
  </si>
  <si>
    <t>reproductive rights</t>
  </si>
  <si>
    <t>unwanted pregnancy</t>
  </si>
  <si>
    <t>women's health services</t>
  </si>
  <si>
    <t>http://www.tandfonline.com/doi/pdf/10.1016/S0968-8080%2810%2936527-X?needAccess=true</t>
  </si>
  <si>
    <t>A Study on "Family-centered Prevention of Adolescent Girls’ and Boys’ Prostitution" Final Report</t>
  </si>
  <si>
    <t>香港家庭計劃指導會</t>
  </si>
  <si>
    <t xml:space="preserve">2011年青少年與性研究 </t>
  </si>
  <si>
    <t>http://www.famplan.org.hk/fpahk/zh/press/press/20120626-press-chi.ppt</t>
  </si>
  <si>
    <t>Consumption of Pornographic Materials among Hong Kong Early Adolescents: A Replication</t>
  </si>
  <si>
    <t>http://downloads.hindawi.com/journals/tswj/2012/406063.pdf</t>
  </si>
  <si>
    <t>洪雪蓮</t>
  </si>
  <si>
    <t>香港青少女懷孕與「生育公義」</t>
  </si>
  <si>
    <t>University Library UL HK Studies HV1441.H6 Q547 2012; University Library UL HV1441.H6 Q547 2017</t>
  </si>
  <si>
    <t>香港青少女母親：「尋索青年與母親的身份」</t>
  </si>
  <si>
    <t>University Library UL HK Studies HV1441.H6 Q547 2012; University Library UL HV1441.H6 Q547 2018</t>
  </si>
  <si>
    <t>Lee T.Y., Shek D.T.L.</t>
  </si>
  <si>
    <t>Compensated dating in Hong Kong: Prevalence, psychosocial correlates, and relationships with other risky behaviors</t>
  </si>
  <si>
    <t>Compensated dating</t>
  </si>
  <si>
    <t>Juvenile prostitution</t>
  </si>
  <si>
    <t>http://ac.els-cdn.com/S1083318813001216/1-s2.0-S1083318813001216-main.pdf?_tid=8b6116de-9cf2-11e7-acf2-00000aab0f27&amp;acdnat=1505795299_d4ef3eca9eb9e7415a9877d95dcfead0</t>
  </si>
  <si>
    <t>Lee, T. Y., &amp; Shek, D. T. L. (2013). Compensated dating in Hong Kong: Prevalence, psychosocial correlates, and relationships with other risky behaviors. Journal of Pediatric and Adolescent Gynecology, 26(3 SUPPL), S42-S48. doi:10.1016/j.jpag.2013.03.014</t>
  </si>
  <si>
    <t>https://search.proquest.com/docview/1625518805/fulltextPDF/68410AE8C7A84515PQ/1?accountid=10371</t>
  </si>
  <si>
    <t>Pornography consumption</t>
  </si>
  <si>
    <t>https://linkinghub.elsevier.com/retrieve/pii/S1083-3188(13)00118-6</t>
  </si>
  <si>
    <t>Sexual Behavior and Intention to Engage in Sexual Behavior in Junior Secondary School Students in Hong Kong</t>
  </si>
  <si>
    <t>Sexual behavior</t>
  </si>
  <si>
    <t>Behavioral intention</t>
  </si>
  <si>
    <t>http://ac.els-cdn.com/S1083318813001204/1-s2.0-S1083318813001204-main.pdf?_tid=f86f0c52-80c5-11e7-9d4e-00000aacb35e&amp;acdnat=1502697522_f915175a1d932480f6c37924e41b8679</t>
  </si>
  <si>
    <t>Yip P.S., Zhang H., Lam T.H., Lam K.F., Lee A.M., Chan J., Fan S.</t>
  </si>
  <si>
    <t>Sex knowledge, attitudes, and high-risk sexual behaviors among unmarried youth in Hong Kong</t>
  </si>
  <si>
    <t>https://www.scopus.com/inward/record.uri?eid=2-s2.0-84880928795&amp;doi=10.1186%2f1471-2458-13-691&amp;partnerID=40&amp;md5=544bf52410e23d1e27c3b247a691bd15</t>
  </si>
  <si>
    <t>He, S., &amp; Tsang, S.K.M.</t>
  </si>
  <si>
    <t>Male partners' attachment styles as predictors of women's coerced first sexual intercourse in Chinese college students' dating relationships</t>
  </si>
  <si>
    <t>attachment style</t>
  </si>
  <si>
    <t>sexual coercion</t>
  </si>
  <si>
    <t>first sexual intercourse</t>
  </si>
  <si>
    <t>Chinese college students</t>
  </si>
  <si>
    <t>dating relationships</t>
  </si>
  <si>
    <t>https://search-proquest-com.easyaccess1.lib.cuhk.edu.hk/docview/1563999323/fulltext/7B57C3EEF2E14423PQ/1?accountid=10371</t>
  </si>
  <si>
    <t>Lee, T. Y., Shek, D. T. L.</t>
  </si>
  <si>
    <t>Compensated Dating and Juvenile Prostitution in Early Adolescents in Hong Kong</t>
  </si>
  <si>
    <t>Risk behavior</t>
  </si>
  <si>
    <t>Loke A.L., Lam P.</t>
  </si>
  <si>
    <t>Pregnancy resolutions among pregnant teens: Termination, parenting or adoption?</t>
  </si>
  <si>
    <t>Teenage pregnancy</t>
  </si>
  <si>
    <t>Pregnancy resolution</t>
  </si>
  <si>
    <t>Decision making</t>
  </si>
  <si>
    <t>Adolescent nursing</t>
  </si>
  <si>
    <t>https://www.scopus.com/inward/record.uri?eid=2-s2.0-84925394772&amp;doi=10.1186%2fs12884-014-0421-z&amp;partnerID=40&amp;md5=16984dd39bb490cea87a49e009d85a87</t>
  </si>
  <si>
    <t>Shek, D. T. L., Xie, Q., &amp; Ma, C. M. S.</t>
  </si>
  <si>
    <t>Adolescent Consumption of Pornographic Materials: Prevalence and Psychological Correlates</t>
  </si>
  <si>
    <t>To, S.M., Iu Kan, S.M., &amp; Ngai, S.S.Y</t>
  </si>
  <si>
    <t>Interaction effects between exposure to sexually explicit online materials and individual, family, and extra-familial factors on Hong Kong high school students’ beliefs about gender role equality and body-centered sexuality</t>
  </si>
  <si>
    <t>http://journals.sagepub.com/doi/pdf/10.1177/0044118X13490764</t>
  </si>
  <si>
    <t>關注婦女性暴力協會</t>
  </si>
  <si>
    <t>反性暴力運動策略的解構</t>
  </si>
  <si>
    <t>香港性教育會</t>
  </si>
  <si>
    <t>香港的性教育如何配合青少年的性早熟需要</t>
  </si>
  <si>
    <t>Lee T.Y., Shek D.T., Busiol D.</t>
  </si>
  <si>
    <t>A Longitudinal Study of Compensated Dating and Juvenile Prostitution Behaviors Among Adolescents in Hong Kong</t>
  </si>
  <si>
    <t>https://www.ncbi.nlm.nih.gov/pubmed/26461528</t>
  </si>
  <si>
    <t>Shek D.T., Leung H.</t>
  </si>
  <si>
    <t>Do Adolescent Sexual Behavior and Intention to Engage in Sexual Behavior Change in High School Years in Hong Kong?</t>
  </si>
  <si>
    <t>Sexual behavior intention</t>
  </si>
  <si>
    <t>High school students</t>
  </si>
  <si>
    <t>http://www.sciencedirect.com/science/article/pii/S1083318815003484/pdfft?md5=d0f15739ccd85c5a87b473cc047b9f9f&amp;pid=1-s2.0-S1083318815003484-main.pdf</t>
  </si>
  <si>
    <t>Shek, D.T. L., Ma, C. M. S.</t>
  </si>
  <si>
    <t>A Six-Year Longitudinal Study of Consumption of Pornographic Materials in Chinese Adolescents in Hong Kong</t>
  </si>
  <si>
    <t>Chinese adolescent</t>
  </si>
  <si>
    <t>http://www.sciencedirect.com/science/article/pii/S1083318815003253</t>
  </si>
  <si>
    <t xml:space="preserve">2016年青少年與性研究 </t>
  </si>
  <si>
    <t>Lam T.H., Stewart S.M., Ho L.M.</t>
  </si>
  <si>
    <t>Prevalence and correlates of smoking and sexual activity among Hong Kong adolescents</t>
  </si>
  <si>
    <t>Sexual activity</t>
  </si>
  <si>
    <t>Cross-cultural</t>
  </si>
  <si>
    <t>Problem Behavior Theory</t>
  </si>
  <si>
    <t>https://www.scopus.com/inward/record.uri?eid=2-s2.0-0034760030&amp;doi=10.1016%2fS1054-139X%2801%2900301-9&amp;partnerID=40&amp;md5=7b291a627c7f9ae2021ce809eec49d04; http://ac.els-cdn.com.easyaccess1.lib.cuhk.edu.hk/S1054139X01003019/1-s2.0-S1054139X01003019-main.pdf?_tid=d6a0599c-8c36-11e7-b692-00000aab0f01&amp;acdnat=1503955461_8e397425e7dcb802d66cd8014b1d3562</t>
  </si>
  <si>
    <t>Mak Y.W., Loke A.Y., Abdullah A.S., Lam T.H.</t>
  </si>
  <si>
    <t>Household smoking practices of parents with young children, and predictors of poor household smoking practices</t>
  </si>
  <si>
    <t>Smoking parents</t>
  </si>
  <si>
    <t>Household smoking practices</t>
  </si>
  <si>
    <t>http://www.sciencedirect.com/science/article/pii/S0033350608001066</t>
  </si>
  <si>
    <t>Kwok M.K., Schooling C.M., Lam T.H., Leung G.M.</t>
  </si>
  <si>
    <t>Paternal smoking and childhood overweight: Evidence from the Hong Kong "children of 1997"</t>
  </si>
  <si>
    <t>secondhand smoke</t>
  </si>
  <si>
    <t>paternal smoking</t>
  </si>
  <si>
    <t>body mass index</t>
  </si>
  <si>
    <t>http://pediatrics.aappublications.org.easyaccess1.lib.cuhk.edu.hk/content/126/1/e46</t>
  </si>
  <si>
    <t>Loke A.Y., Wong Y.P.I.</t>
  </si>
  <si>
    <t>peer smoking</t>
  </si>
  <si>
    <t>smoking cessation programmes</t>
  </si>
  <si>
    <t>smoking parents</t>
  </si>
  <si>
    <t>https://www.scopus.com/inward/record.uri?eid=2-s2.0-79551495386&amp;doi=10.1111%2fj.1365-2648.2010.05419.x&amp;partnerID=40&amp;md5=ed8d0f73c7b526af84e6af5878d5cbec; http://onlinelibrary.wiley.com.easyaccess1.lib.cuhk.edu.hk/doi/10.1111/j.1365-2648.2010.05419.x/full</t>
  </si>
  <si>
    <t>Wang M.P., Ho S.Y., Lam T.H.</t>
  </si>
  <si>
    <t>Parental smoking, exposure to secondhand smoke at home, and smoking initiation among young children</t>
  </si>
  <si>
    <t>https://www.researchgate.net/profile/Man_Ping_Wang/publication/51081818_Parental_Smoking_Exposure_to_Secondhand_Smoke_at_Home_and_Smoking_Initiation_Among_Young_Children/links/00b7d536c6c5d5363c000000.pdf</t>
  </si>
  <si>
    <t>Lau M., Chen X., Ren Y.</t>
  </si>
  <si>
    <t>Increased risk of cigarette smoking among immigrant children and girls in Hong Kong: An emerging public Health issue</t>
  </si>
  <si>
    <t>Adolescent smoking</t>
  </si>
  <si>
    <t>https://link-springer-com.easyaccess1.lib.cuhk.edu.hk/article/10.1007/s10900-011-9428-9; https://search-proquest-com.easyaccess1.lib.cuhk.edu.hk/docview/915963032?OpenUrlRefId=info:xri/sid:primo&amp;accountid=10371; http://web.b.ebscohost.com.easyaccess1.lib.cuhk.edu.hk/ehost/pdfviewer/pdfviewer?vid=1&amp;sid=fff9864e-e428-4966-b26d-c6990f9376ae%40sessionmgr103</t>
  </si>
  <si>
    <t>Mak K.K., Ho S.Y., Day J.R.</t>
  </si>
  <si>
    <t>Smoking of parents and best friend-independent and combined effects on adolescent smoking and intention to initiate and quit smoking</t>
  </si>
  <si>
    <t>https://www.scopus.com/inward/record.uri?eid=2-s2.0-84866354882&amp;doi=10.1093%2fntr%2fnts008&amp;partnerID=40&amp;md5=2a85a4eba911b8c20240ef8a4dc239eb; http://citeseerx.ist.psu.edu/viewdoc/download?doi=10.1.1.961.1967&amp;rep=rep1&amp;type=pdf</t>
  </si>
  <si>
    <t>Wang M.P., Ho S.Y., Lo W.S., Lam T.H.</t>
  </si>
  <si>
    <t>Smoking family, secondhand smoke exposure at home, and quitting in adolescent smokers</t>
  </si>
  <si>
    <t>https://academic.oup.com/ntr/article-lookup/doi/10.1093/ntr/nts109</t>
  </si>
  <si>
    <t>Au W.M., Ho S.Y., Wang M.P., Lo W.S., Tin S.P.P., Huang R., Lam T.H.</t>
  </si>
  <si>
    <t>Alcohol drinking and pro-drinking practices in parents of Hong Kong adolescents</t>
  </si>
  <si>
    <t>https://www.ncbi.nlm.nih.gov/pubmed/25288615</t>
  </si>
  <si>
    <t>Chan S.S.C., Cheung Y.T.D., Leung D.Y.P., Mak Y.W., Leung G.M., Lam T.H.</t>
  </si>
  <si>
    <t>Secondhand smoke exposure and maternal action to protect children from secondhand smoke: Pre- and post-smokefree legislation in Hong Kong</t>
  </si>
  <si>
    <t>https://www.ncbi.nlm.nih.gov/pmc/articles/PMC4148325/pdf/pone.0105781.pdf</t>
  </si>
  <si>
    <t xml:space="preserve">Wang, M. P., Wang, X., Lam, T. H., Viswanath, K., &amp; Chan, S. S. </t>
  </si>
  <si>
    <t>Ex-smokers are happier than current smokers amongChinese adults in Hong Kong</t>
  </si>
  <si>
    <t>http://onlinelibrary.wiley.com/doi/10.1111/add.12531/epdf</t>
  </si>
  <si>
    <t>Correlates of pro-drinking practices in drinking parents of adolescents in Hong Kong</t>
  </si>
  <si>
    <t>https://www.ncbi.nlm.nih.gov/pmc/articles/PMC4364750/</t>
  </si>
  <si>
    <t>Chen J.J., Ho S.Y., Au W.M., Wang M.P., Lam T.H.</t>
  </si>
  <si>
    <t>Family smoking, exposure to secondhand smoke at home and family unhappiness in children</t>
  </si>
  <si>
    <t>https://www-ncbi-nlm-nih-gov.easyaccess1.lib.cuhk.edu.hk/pmc/articles/PMC4661667/</t>
  </si>
  <si>
    <t>Huang R., Ho S.Y., Wang M.P., Lo W.S., Lam T.H.</t>
  </si>
  <si>
    <t>Sociodemographic risk factors of alcohol drinking in Hong Kong adolescents</t>
  </si>
  <si>
    <t>http://jech.bmj.com/content/early/2015/10/14/jech-2015-206418</t>
  </si>
  <si>
    <t xml:space="preserve">Wang, X., Wang, M. P., Viswanath, K., Wan, A., Lam, T. H., &amp; Chan, S. S. </t>
  </si>
  <si>
    <t>Smoking and secondhand smoke exposure at home were associated with poor perceived family well-being: findings of FAMILY project</t>
  </si>
  <si>
    <t>i_suicide</t>
  </si>
  <si>
    <t>Lai K.W., McBrideChang C.</t>
  </si>
  <si>
    <t>Suicidal ideation, parenting style, and family climate among Hong Kong adolescents</t>
  </si>
  <si>
    <t>http://onlinelibrary.wiley.com.easyaccess1.lib.cuhk.edu.hk/doi/10.1080/00207590042000065/epdf</t>
  </si>
  <si>
    <t>Lloyd C.J., Yip P.S.F.</t>
  </si>
  <si>
    <t>A comparison of suicide patterns in Australia and Hong Kong</t>
  </si>
  <si>
    <t>Goodness of fit</t>
  </si>
  <si>
    <t>Logistic regression</t>
  </si>
  <si>
    <t>Preservation coefficient</t>
  </si>
  <si>
    <t>Sparse contingency tables</t>
  </si>
  <si>
    <t>http://onlinelibrary.wiley.com.easyaccess1.lib.cuhk.edu.hk/doi/10.1111/1467-985X.00214/epdf</t>
  </si>
  <si>
    <t xml:space="preserve">Yip, P. S. F, Chi, I., Chiu, H. </t>
  </si>
  <si>
    <t>A Multi-disciplinary Study on the Causes of Elderly Suicide in Hong Kong</t>
  </si>
  <si>
    <t>http://www.elderlycommission.gov.hk/en/download/library/W_020513/full_report.pdf</t>
  </si>
  <si>
    <t xml:space="preserve">Yip, P. S. F., Chi, I. </t>
  </si>
  <si>
    <t>Suicidal Behavior in the Hong Kong Elderly</t>
  </si>
  <si>
    <t>University Library UL HV 6545.2.S83 2001</t>
  </si>
  <si>
    <t>Chronic illness and depressive symptoms among Chinese older adults: A longitudinal study</t>
  </si>
  <si>
    <t>http://journals.sagepub.com.easyaccess1.lib.cuhk.edu.hk/doi/pdf/10.2190/2K2L-CMBE-0E4A-RCXG</t>
  </si>
  <si>
    <t>Lee A.C.W., Ou Y., Lam S.Y., So K.T., Kam C.W.</t>
  </si>
  <si>
    <t>Non-accidental carbon monoxide poisoning from burning charcoal in attempted combined homicide-suicide</t>
  </si>
  <si>
    <t>carbon monoxide poisoning</t>
  </si>
  <si>
    <t>homicide</t>
  </si>
  <si>
    <t>suicide</t>
  </si>
  <si>
    <t>http://onlinelibrary.wiley.com/doi/10.1046/j.1440-1754.2002.00019.x/epdf</t>
  </si>
  <si>
    <t>Yip K.S., Ngan M.Y., Lam I.</t>
  </si>
  <si>
    <t>An explorative study of peer influence and response to adolescent self-cutting behavior in Hong Kong</t>
  </si>
  <si>
    <t>https://search-proquest-com.easyaccess1.lib.cuhk.edu.hk/docview/216185722?OpenUrlRefId=info:xri/sid:primo&amp;accountid=10371</t>
  </si>
  <si>
    <t>A Qualitative Study of Parental Influence on and Response to Adolescents' Self-Cutting in Hong Kong</t>
  </si>
  <si>
    <t>https://search-proquest-com.easyaccess1.lib.cuhk.edu.hk/docview/230202849?accountid=10371&amp;rfr_id=info%3Axri%2Fsid%3Aprimo</t>
  </si>
  <si>
    <t>Yip, PSF; Chi, I; Chiu, H; Wai, KC; Conwell, Y; Caine, E</t>
  </si>
  <si>
    <t>A prevalence study of suicide ideation among older adults in Hong Kong SAR</t>
  </si>
  <si>
    <t>Hong Kong SA</t>
  </si>
  <si>
    <t>http://onlinelibrary.wiley.com.easyaccess1.lib.cuhk.edu.hk/doi/10.1002/gps.1014/epdf</t>
  </si>
  <si>
    <t>Chan, CY; Beh, SL; Broadhurst, RG</t>
  </si>
  <si>
    <t>Homicide-suicide in Hong Kong, 1989-1998 (2)</t>
  </si>
  <si>
    <t>Homicide–suicide</t>
  </si>
  <si>
    <t>Intimate killings</t>
  </si>
  <si>
    <t>https://search-proquest-com.easyaccess1.lib.cuhk.edu.hk/docview/1033028807?accountid=10371&amp;rfr_id=info%3Axri%2Fsid%3Aprimo</t>
  </si>
  <si>
    <t>Lam T.H., Stewart S.M., Yip P.S.F., Leung G.M., Ho L.M., Ho S.Y., Lee P.W.H.</t>
  </si>
  <si>
    <t>Suicidality and cultural values among Hong Kong adolescents</t>
  </si>
  <si>
    <t>Individualism</t>
  </si>
  <si>
    <t>http://ac.els-cdn.com.easyaccess1.lib.cuhk.edu.hk/S0277953603002429/1-s2.0-S0277953603002429-main.pdf?_tid=b6083878-8bf8-11e7-958f-00000aacb361&amp;acdnat=1503928778_653250edfd4b856d662a8c02b7ca4409</t>
  </si>
  <si>
    <t>Li F.W.S.</t>
  </si>
  <si>
    <t>The role of family physicians in suicide prevention</t>
  </si>
  <si>
    <t>http://www.hkcfp.org.hk/Upload/HK_Practitioner/2004/hkp2004vol26nov/update_article_2.html</t>
  </si>
  <si>
    <t>Adolescent self-cutters in Hong Kong</t>
  </si>
  <si>
    <t>http://www.tandfonline.com.easyaccess1.lib.cuhk.edu.hk/doi/pdf/10.1080/21650993.2004.9755953?needAccess=true</t>
  </si>
  <si>
    <t>Yip P.S.F., Liu K.Y., Lam T.H., Stewart S.M., Chen E., Fan S.</t>
  </si>
  <si>
    <t>Suicidality among high school students in Hong Kong, SAR</t>
  </si>
  <si>
    <t>https://search.proquest.com/docview/224871813?OpenUrlRefId=info:xri/sid:primo&amp;accountid=10371</t>
  </si>
  <si>
    <t>Kwan Y.K., Ip W.C., Kwan P.</t>
  </si>
  <si>
    <t>Gender differences in suicide risk by socio-demographic factors in Hong Kong</t>
  </si>
  <si>
    <t>http://www.tandfonline.com.easyaccess1.lib.cuhk.edu.hk/doi/pdf/10.1080/07481180591004543?needAccess=true</t>
  </si>
  <si>
    <t>Tsoh, J; Chiu, HFK; Duberstein, PR; Chan, SSM; Chi, I; Yip, PSF; Conwell, Y</t>
  </si>
  <si>
    <t>Attempted suicide in elderly Chinese persons - A multi-group, controlled study</t>
  </si>
  <si>
    <t>https://search-proquest-com.easyaccess1.lib.cuhk.edu.hk/docview/195984762?accountid=10371&amp;rfr_id=info%3Axri%2Fsid%3Aprimo</t>
  </si>
  <si>
    <t>Research report: suicidal behavior in adolescents: stress and protection in different family contexts</t>
  </si>
  <si>
    <t xml:space="preserve">University Library UL Oversize HV6546 .R477 2005; University Library UL HK Studies HV6546 .R477 2005 </t>
  </si>
  <si>
    <t>Wong J.P.S., Stewart S.M., Ho S.Y., Rao U., Lam T.H.</t>
  </si>
  <si>
    <t>Exposure to suicide and suicidal behaviors among Hong Kong adolescents</t>
  </si>
  <si>
    <t>Suicidal behaviors</t>
  </si>
  <si>
    <t>Suicide exposure</t>
  </si>
  <si>
    <t>http://ac.els-cdn.com.easyaccess1.lib.cuhk.edu.hk/S0277953605000092/1-s2.0-S0277953605000092-main.pdf?_tid=be3384bc-8b35-11e7-a6ec-00000aab0f26&amp;acdnat=1503845040_d9b989c2fe8c7932ffb7ae29acda5278</t>
  </si>
  <si>
    <t>Yin Bun Cheung, Law C.K., Chan B., Ka Yuet Liu, Yip P.S.F.</t>
  </si>
  <si>
    <t>Suicidal ideation and suicidal attempts in a population-based study of Chinese people: Risk attributable to hopelessness, depression, and social factors</t>
  </si>
  <si>
    <t>Hopelessness</t>
  </si>
  <si>
    <t>Population attributable risk</t>
  </si>
  <si>
    <t>Suicidal attempt</t>
  </si>
  <si>
    <t>http://ac.els-cdn.com.easyaccess1.lib.cuhk.edu.hk/S0165032705003526/1-s2.0-S0165032705003526-main.pdf?_tid=ab3da316-8bf7-11e7-8857-00000aacb361&amp;acdnat=1503928330_abc4c4819e0b3e5587e70594384d22be</t>
  </si>
  <si>
    <t>Reciprocal relationship between suicidal ideation and depression in Hong Kong elderly Chinese</t>
  </si>
  <si>
    <t>http://onlinelibrary.wiley.com.easyaccess1.lib.cuhk.edu.hk/doi/10.1002/gps.1535/epdf</t>
  </si>
  <si>
    <t>Lee K.W., Broadhurst R.G., Beh P.S.L.</t>
  </si>
  <si>
    <t>Chinese triads</t>
  </si>
  <si>
    <t>Triad-related homicides</t>
  </si>
  <si>
    <t>Homicides</t>
  </si>
  <si>
    <t>Victim–offender relationships</t>
  </si>
  <si>
    <t>Patterns</t>
  </si>
  <si>
    <t>http://ac.els-cdn.com.easyaccess1.lib.cuhk.edu.hk/S0379073806003859/1-s2.0-S0379073806003859-main.pdf?_tid=8c273afc-8bff-11e7-b640-00000aab0f6c&amp;acdnat=1503931714_4658313584194af6437a015b11e68dc7</t>
  </si>
  <si>
    <t>Lee M.T.Y., Wong B.P., Chow B.W.Y., McBrideChang C.</t>
  </si>
  <si>
    <t>Predictors of suicide ideation and depression in Hong Kong adolescents: Perceptions of academic and family climates</t>
  </si>
  <si>
    <t>https://search-proquest-com.easyaccess1.lib.cuhk.edu.hk/docview/224880820?OpenUrlRefId=info:xri/sid:primo&amp;accountid=10371</t>
  </si>
  <si>
    <t>Liu K.Y., Chen E.Y.H., Chan C.L.W., Lee D.T.S., Law Y.W., Conwell Y., Yip P.S.F.</t>
  </si>
  <si>
    <t>Socio-economic and psychological correlates of suicidality among Hong Kong working-age adults: Results from a population-based survey</t>
  </si>
  <si>
    <t>https://www-cambridge-org.easyaccess1.lib.cuhk.edu.hk/core/services/aop-cambridge-core/content/view/1C73EAE6361399C55678B825B2B96592/S0033291706009032a.pdf/socioeconomic_and_psychological_correlates_of_suicidality_among_hong_kong_workingage_adults_results_from_a_populationbased_survey.pdf</t>
  </si>
  <si>
    <t>Sun R.C.F., Hui E.K.P., Watkins D.</t>
  </si>
  <si>
    <t>Towards a model of suicidal ideation for Hong Kong Chinese adolescents</t>
  </si>
  <si>
    <t>http://ac.els-cdn.com.easyaccess1.lib.cuhk.edu.hk/S014019710500062X/1-s2.0-S014019710500062X-main.pdf?_tid=4f64e920-8bff-11e7-a1e9-00000aacb35e&amp;acdnat=1503931612_44c9d62f23ef3a2cd33c1f05217370c5</t>
  </si>
  <si>
    <t>https://search-proquest-com.easyaccess1.lib.cuhk.edu.hk/docview/224879565?OpenUrlRefId=info:xri/sid:primo&amp;accountid=10371</t>
  </si>
  <si>
    <t>Kwan Y.K., Ip W.C.</t>
  </si>
  <si>
    <t>Suicidality and migration among adolescents in Hong Kong</t>
  </si>
  <si>
    <t>http://www.tandfonline.com.easyaccess1.lib.cuhk.edu.hk/doi/pdf/10.1080/07481180600993144?needAccess=true</t>
  </si>
  <si>
    <t>Kwok, L.S.Y.C.</t>
  </si>
  <si>
    <t xml:space="preserve">Personal and family correlates of suicidal ideation in Chinese adolescents in Hong Kong </t>
  </si>
  <si>
    <t>http://repository.lib.cuhk.edu.hk.easyaccess1.lib.cuhk.edu.hk/en/item/cuhk-344158</t>
  </si>
  <si>
    <t>Wong J.P.S., Stewart S.M., Claassen C., Lee P.W.H., Rao U., Lam T.H.</t>
  </si>
  <si>
    <t>Repeat suicide attempts in Hong Kong community adolescents</t>
  </si>
  <si>
    <t>Repeat suicide attempt</t>
  </si>
  <si>
    <t>Crescendo model</t>
  </si>
  <si>
    <t>http://ac.els-cdn.com.easyaccess1.lib.cuhk.edu.hk/S0277953607004790/1-s2.0-S0277953607004790-main.pdf?_tid=829fa660-8b94-11e7-b5ee-00000aab0f02&amp;acdnat=1503885742_92f6e631353e50a9d3f2c2ec0dfe9e00</t>
  </si>
  <si>
    <t>Wong P.W.C., Chan W.S.C., Chen E.Y.H., Chan S.S.M., Law Y.W., Yip P.S.F.</t>
  </si>
  <si>
    <t>Suicide among adults aged 30-49: A psychological autopsy study in Hong Kong</t>
  </si>
  <si>
    <t>https://bmcpublichealth.biomedcentral.com/track/pdf/10.1186/1471-2458-8-147?site=bmcpublichealth.biomedcentral.com</t>
  </si>
  <si>
    <t xml:space="preserve">Au, A., Lau, S., &amp; Lee, M. </t>
  </si>
  <si>
    <t>Suicide ideation and depression : the moderation effects of family cohesion and social self-concept</t>
  </si>
  <si>
    <t>https://search-proquest-com.easyaccess1.lib.cuhk.edu.hk/docview/195950914?accountid=10371&amp;rfr_id=info%3Axri%2Fsid%3Aprimo</t>
  </si>
  <si>
    <t xml:space="preserve">Chan, W.S.C., Law, C.K., Liu, K.Y., Wong, P.W.C., Law, Y.W., Yip, P.S.F. </t>
  </si>
  <si>
    <t>Suicidality in Chinese adolescents in Hong Kong: The role of family and cultural influences</t>
  </si>
  <si>
    <t>family responsibility</t>
  </si>
  <si>
    <t>negative coping</t>
  </si>
  <si>
    <t>https://link-springer-com.easyaccess1.lib.cuhk.edu.hk/content/pdf/10.1007%2Fs00127-008-0434-x.pdf</t>
  </si>
  <si>
    <t>Chen S.X., Wu W.C.H., Bond M.H.</t>
  </si>
  <si>
    <t>Linking family dysfunction to suicidal ideation: Mediating roles of self-views and world-views</t>
  </si>
  <si>
    <t>family dysfunction</t>
  </si>
  <si>
    <t>self-view</t>
  </si>
  <si>
    <t>world-view</t>
  </si>
  <si>
    <t>http://onlinelibrary.wiley.com.easyaccess1.lib.cuhk.edu.hk/doi/10.1111/j.1467-839X.2009.01280.x/epdf</t>
  </si>
  <si>
    <t>Kwok, S., &amp; Shek, D.</t>
  </si>
  <si>
    <t>SOCIAL PROBLEM SOLVING, FAMILY FUNCTIONING, AND SUICIDAL IDEATION AMONG CHINESE ADOLESCENTS IN Hong Kong</t>
  </si>
  <si>
    <t>https://search-proquest-com.easyaccess1.lib.cuhk.edu.hk/docview/213113844?accountid=10371&amp;rfr_id=info%3Axri%2Fsid%3Aprimo</t>
  </si>
  <si>
    <t>Yip P.S.F., Wong P.W.C., Cheung Y.T., Chan K.S., Beh S.L.</t>
  </si>
  <si>
    <t>An empirical study of characteristics and types of homicide-suicides in Hong Kong, 1989-2005</t>
  </si>
  <si>
    <t>Altruistic homicide</t>
  </si>
  <si>
    <t>Filicide–suicide</t>
  </si>
  <si>
    <t>http://ac.els-cdn.com.easyaccess1.lib.cuhk.edu.hk/S0165032708002073/1-s2.0-S0165032708002073-main.pdf?_tid=8e8ab56a-89ef-11e7-9528-00000aacb35e&amp;acdnat=1503704944_f4e5ef12c025bbcd51c33662a3f927a3</t>
  </si>
  <si>
    <t xml:space="preserve">Hopelessness, parent-adolescent communication and suicidal ideation among Chinese adolescents in Hong Kong </t>
  </si>
  <si>
    <t>https://search-proquest-com.easyaccess1.lib.cuhk.edu.hk/docview/722488358?OpenUrlRefId=info:xri/sid:primo&amp;accountid=10371</t>
  </si>
  <si>
    <t>Personal and family correlates of suicidal ideation among Chinese adolescents in Hong Kong</t>
  </si>
  <si>
    <t>Social problem solving</t>
  </si>
  <si>
    <t>Emotional competence Family functioning Parent-adolescent communication</t>
  </si>
  <si>
    <t>https://link-springer-com.easyaccess1.lib.cuhk.edu.hk/content/pdf/10.1007%2Fs11205-009-9528-4.pdf</t>
  </si>
  <si>
    <t xml:space="preserve">Leung, A.NM., Fong, C.Y.C., &amp; McBrideChang, C. </t>
  </si>
  <si>
    <t>Suicidal ideation and behaviour among Asian adolescents</t>
  </si>
  <si>
    <t>http://sk.sagepub.com.easyaccess1.lib.cuhk.edu.hk/books/download/suicidal-behaviour/n15.pdf</t>
  </si>
  <si>
    <t>Ng, S. M., Ran, M. S., &amp; Chan, C. L. W</t>
  </si>
  <si>
    <t>Factors related to suicidal ideation among adolescents in Hong Kong</t>
  </si>
  <si>
    <t>http://journals.sagepub.com.easyaccess1.lib.cuhk.edu.hk/doi/pdf/10.2190/IL.18.4.d</t>
  </si>
  <si>
    <t>Wan G.W.Y., Leung P.W.L.</t>
  </si>
  <si>
    <t>Factors accounting for youth suicide attempt in Hong Kong: A model building</t>
  </si>
  <si>
    <t>Suicide ideation/attempt</t>
  </si>
  <si>
    <t>Life events/stressors</t>
  </si>
  <si>
    <t>Chinese youths</t>
  </si>
  <si>
    <t>http://ac.els-cdn.com.easyaccess1.lib.cuhk.edu.hk/S0140197109001626/1-s2.0-S0140197109001626-main.pdf?_tid=fcb7129e-8b35-11e7-b223-00000aacb35f&amp;acdnat=1503845145_d3e64fe6ee4dd60e6722465555ee4633</t>
  </si>
  <si>
    <t>Research Participation Experiences of Informants of Suicide and Control Cases Taken from a Case-Control Psychological Autopsy Study of People Who Died by Suicide</t>
  </si>
  <si>
    <t>sensitive research</t>
  </si>
  <si>
    <t>case-control study</t>
  </si>
  <si>
    <t>psychological autopsy</t>
  </si>
  <si>
    <t>http://ovidsp.uk.ovid.com.easyaccess1.lib.cuhk.edu.hk/sp-3.26.1a/ovidweb.cgi?WebLinkFrameset=1&amp;S=KLJIPDMIMJHFMFEDFNGKJGPFJGLFAA00&amp;returnUrl=ovidweb.cgi%3f%26Full%2bText%3dL%257cS.sh.37.38%257c0%257c00003243-201031050-00003%26S%3dKLJIPDMIMJHFMFEDFNGKJGPFJGLFAA00&amp;directlink=http%3a%2f%2fovidsp.uk.ovid.com%2fovftpdfs%2fPDHFFNPFJGEDMJ00%2ffs046%2fovft%2flive%2fgv023%2f00003243%2f00003243-201031050-00003.pdf&amp;filename=Research+Participation+Experiences+of+Informants+of+Suicide+and+Control+Cases%3a+Taken+from+a+Case-Control+Psychological+Autopsy+Study+of+People+Who+Died+by+Suicide.&amp;pdf_key=PDHFFNPFJGEDMJ00&amp;pdf_index=/fs046/ovft/live/gv023/00003243/00003243-201031050-00003</t>
  </si>
  <si>
    <t>Family processes and suicidal ideation among Chinese adolescents in Hong Kong</t>
  </si>
  <si>
    <t>parent-adolescent communication</t>
  </si>
  <si>
    <t>https://www.hindawi.com/journals/tswj/2011/583879/abs/</t>
  </si>
  <si>
    <t>Perceived family functioning and suicidal ideation - Hopelessness as moderator or mediator</t>
  </si>
  <si>
    <t>hopelessness</t>
  </si>
  <si>
    <t>http://ovidsp.uk.ovid.com.easyaccess1.lib.cuhk.edu.hk/sp-3.26.1a/ovidweb.cgi?QS2=434f4e1a73d37e8cff907465526696ec3301c19be10a421c5cfcffd2f38e2a92d52bac7cc0983d709fe848c655d5383b73cc7ea17d5b3c3f471b9dc8a9a47efd799f893b8085388afc3ff43b33cd2b9e25d7738edc0ba73694394d7e9e325824a24ebef0fcb407b457cbb9ce542bafe8883824282956eacd946a0b8dddbc2d0f90a29aacc501b62b12058f9dcdbddd3071e177ec858f3fee6b465fe1611155d2549f3c54218c4dff8c64649cf6eb7067e058ecb4fe5b275a65d969775c5d51af2d9bc3023164f899a17ced2e8bd89b51d6b0c1b5205d718d9544a874163fe85d9b74b0031f22769e14123f670733e46e2636a7ecea0f90994904ffeeb85d9e36758872b2d18bd9c8d0f1a6514c9aa1e7</t>
  </si>
  <si>
    <t>Suicide in Asia: Opportunities and Challenges</t>
  </si>
  <si>
    <t>https://oup.silverchair-cdn.com/oup/backfile/Content_public/Journal/epirev/34/1/10.1093_epirev_mxr025/1/mxr025.pdf?Expires=1504023161&amp;Signature=KZlyNUJYIAs7rGBlWUuLvqLZbmGAVfjKkh6~udzFSY8QOaF6wRmiyz-Mdt6LFvD~za~2jtW6eWrPy5F0KtKggMV64WJV0qXZ8I~1f61FY1yVTJywS-XJRonl0qFxzyS3-CjYT~7olmlgQQe3w9MoDaGz6ItRbrMLmlC1zGMuB4fi3j66TYvjanxs5rPhSo6RpoOmzgYE5MFow5ruftHfVqngvBiTCEn-YYimfui8d8idKPcJMUDpWjVTet5wggDx-yQMgNvSXhU2VJ11R-A0WKkljFODtZ-~yehirOduB89N39Sl2G9knxf6srZPVWuoe3YrSpfz1VqbwRG6jgV8-g__&amp;Key-Pair-Id=APKAIUCZBIA4LVPAVW3Q</t>
  </si>
  <si>
    <t>Law C.K., Yip P.S.F., Leung C.M.C.</t>
  </si>
  <si>
    <t>The impact of unemployment on suicide rate in Hong Kong during the period of economic recovery, 2003-2006</t>
  </si>
  <si>
    <t>unemployment</t>
  </si>
  <si>
    <t>economic change</t>
  </si>
  <si>
    <t>transition of suicide rate</t>
  </si>
  <si>
    <t>https://ebookcentral-proquest-com.easyaccess1.lib.cuhk.edu.hk/lib/cuhk-ebooks/reader.action?docID=1049022&amp;ppg=119</t>
  </si>
  <si>
    <t>Self-Harm and Suicidal Behaviors in Hong Kong Adolescents: Prevalence and Psychosocial Correlates</t>
  </si>
  <si>
    <t>https://pdfs.semanticscholar.org/d0d2/e8af92421b607b3af1073b958790a382c2bb.pdf?_ga=2.134055438.1820227484.1503886584-1067547078.1503886584</t>
  </si>
  <si>
    <t>Law, B. M. F.; Shek, D. T. L.</t>
  </si>
  <si>
    <t>Self-harm and Suicide Attempts among Young Chinese Adolescents in Hong Kong: Prevalence, Correlates, and Changes</t>
  </si>
  <si>
    <t>Self-harm</t>
  </si>
  <si>
    <t>https://www-clinicalkey-com.easyaccess1.lib.cuhk.edu.hk/service/content/pdf/watermarked/1-s2.0-S1083318813001198.pdf?locale=en_US</t>
  </si>
  <si>
    <t>Self-harm and suicidal behaviors in Hong Kong adolescents over time: prevalence and correlates</t>
  </si>
  <si>
    <t>https://search.proquest.com/docview/1625526682/fulltextPDF/B06AC3B198F74540PQ/1?accountid=10371</t>
  </si>
  <si>
    <t>The moderating role of emotional competence in suicidal ideation among Chinese university students</t>
  </si>
  <si>
    <t>Chinese university students</t>
  </si>
  <si>
    <t>http://onlinelibrary.wiley.com.easyaccess1.lib.cuhk.edu.hk/doi/10.1111/jan.12246/epdf</t>
  </si>
  <si>
    <t>Law, B. M. F., Shek, D. T. L.</t>
  </si>
  <si>
    <t>A Longitudinal Study on Deliberate Self- Harm and Suicidal Behaviors Among Chinese Adolescents</t>
  </si>
  <si>
    <t>Deliberate self-harm</t>
  </si>
  <si>
    <t>Suicidal behavior</t>
  </si>
  <si>
    <t xml:space="preserve">Positive youth development </t>
  </si>
  <si>
    <t>Path model</t>
  </si>
  <si>
    <t>https://link-springer-com.easyaccess1.lib.cuhk.edu.hk/content/pdf/10.1007%2F978-981-287-143-5_9.pdf</t>
  </si>
  <si>
    <t>Suicidal Ideation and Familicidal-Suicidal Ideation Among Individuals Presenting to Problem Gambling Services A Retrospective Data Analysis</t>
  </si>
  <si>
    <t>suicidality</t>
  </si>
  <si>
    <t>gambling</t>
  </si>
  <si>
    <t>http://ovidsp.uk.ovid.com.easyaccess1.lib.cuhk.edu.hk/sp-3.26.1a/ovidweb.cgi?WebLinkFrameset=1&amp;S=BDNAPDBOHDHFLFMIFNGKPFJHJBBEAA00&amp;returnUrl=ovidweb.cgi%3f%26Full%2bText%3dL%257cS.sh.22.23%257c0%257c00003243-201435040-00002%26S%3dBDNAPDBOHDHFLFMIFNGKPFJHJBBEAA00&amp;directlink=http%3a%2f%2fovidsp.uk.ovid.com%2fovftpdfs%2fPDHFFNJHPFMIHD00%2ffs047%2fovft%2flive%2fgv024%2f00003243%2f00003243-201435040-00002.pdf&amp;filename=Suicidal+Ideation+and+Familicidal-Suicidal+Ideation+Among+Individuals+Presenting+to+Problem+Gambling+Services%3a+A+Retrospective+Data+Analysis.&amp;pdf_key=PDHFFNJHPFMIHD00&amp;pdf_index=/fs047/ovft/live/gv024/00003243/00003243-201435040-00002</t>
  </si>
  <si>
    <t>Hsu C.Y., Chang S.S., Lee E.S.T., Yip P.S.F.</t>
  </si>
  <si>
    <t>Geography of suicide in Hong Kong: Spatial patterning, and socioeconomic correlates and inequalities</t>
  </si>
  <si>
    <t>Geographic variation</t>
  </si>
  <si>
    <t>Spatial analysis</t>
  </si>
  <si>
    <t>http://ac.els-cdn.com.easyaccess1.lib.cuhk.edu.hk/S0277953615001021/1-s2.0-S0277953615001021-main.pdf?_tid=cb67cb28-8b37-11e7-9eec-00000aacb35f&amp;acdnat=1503845922_6f057fcdc50b81d393759efcaa7a1d5d</t>
  </si>
  <si>
    <t xml:space="preserve">Shek, D. T. L. &amp; Lin, Li </t>
  </si>
  <si>
    <t>Family Attributes, Family Functioning, and Positive Youth Development as Predictors of Adolescent Self-Harm: A Longitudinal Study in Hong Kong</t>
  </si>
  <si>
    <t>https://link.springer.com/content/pdf/10.1007%2F978-981-287-582-2.pdf#page=277</t>
  </si>
  <si>
    <t>Zhang Y., Yip P.S.F., Chang S.S., Wong P.W.C., Law F.Y.W.</t>
  </si>
  <si>
    <t>Association between changes in risk factor status and suicidal ideation incidence and recovery</t>
  </si>
  <si>
    <t>incidence</t>
  </si>
  <si>
    <t>http://ovidsp.uk.ovid.com.easyaccess1.lib.cuhk.edu.hk/sp-3.26.1a/ovidweb.cgi?WebLinkFrameset=1&amp;S=PPIHPDIDEEHFNFHCFNGKAABGOFNKAA00&amp;returnUrl=ovidweb.cgi%3f%26Full%2bText%3dL%257cS.sh.22.23%257c0%257c00003243-201536060-00002%26S%3dPPIHPDIDEEHFNFHCFNGKAABGOFNKAA00&amp;directlink=http%3a%2f%2fovidsp.uk.ovid.com%2fovftpdfs%2fPDHFFNBGAAHCEE00%2ffs047%2fovft%2flive%2fgv031%2f00003243%2f00003243-201536060-00002.pdf&amp;filename=Association+Between+Changes+in+Risk+Factor+Status+and+Suicidal+Ideation+Incidence+and+Recovery.&amp;pdf_key=PDHFFNBGAAHCEE00&amp;pdf_index=/fs047/ovft/live/gv031/00003243/00003243-201536060-00002</t>
  </si>
  <si>
    <t>A 6-year Longitudinal Study of Self-harm and Suicidal Behaviors among Chinese Adolescents in Hong Kong</t>
  </si>
  <si>
    <t>http://ac.els-cdn.com.easyaccess1.lib.cuhk.edu.hk/S1083318815003472/1-s2.0-S1083318815003472-main.pdf?_tid=750dde08-8b27-11e7-8730-00000aab0f01&amp;acdnat=1503838904_c54c3d8c54b876be662748467ed3e339</t>
  </si>
  <si>
    <t>Leung C.L.K., Kwok S.Y.C.L., Ling C.C.Y.</t>
  </si>
  <si>
    <t>Suicidal ideation Family functioning Social problem solving Emotional competence Hopelessness Chinese adolescents</t>
  </si>
  <si>
    <t>Family functioning Social problem solving Emotional competence Hopelessness Chinese adolescents</t>
  </si>
  <si>
    <t>Social problem solving Emotional competence Hopelessness Chinese adolescents</t>
  </si>
  <si>
    <t>https://link-springer-com.easyaccess1.lib.cuhk.edu.hk/content/pdf/10.1007%2Fs10597-015-9920-2.pdf</t>
  </si>
  <si>
    <t>NG, P. K. H.</t>
  </si>
  <si>
    <t>Elderly Suicide in Hong Kong: Strategies and Welfare Services</t>
  </si>
  <si>
    <t>http://webcontent.hkcss.org.hk/el/er/Elderly%20Suicide%20(Peter%20Ng).pdf</t>
  </si>
  <si>
    <t>‘Baby = Monopoly of heterosexual couples?': Same-sex erotic-political destabilization of the conception of ‘parenthood' in the context of Hong Kong artificial reproduction law</t>
  </si>
  <si>
    <t>http://heinonline.org/HOL/Page?public=false&amp;handle=hein.journals/ijdisclw4&amp;page=173&amp;collection=journals</t>
  </si>
  <si>
    <t>Yeung, S &amp; Chou, Kl</t>
  </si>
  <si>
    <t>Filial support legislation in Hong Kong: A sensible and practical policy?</t>
  </si>
  <si>
    <t>http://www.tandfonline.com.easyaccess1.lib.cuhk.edu.hk/doi/abs/10.1080/21650993.2001.9755852</t>
  </si>
  <si>
    <t>Contextualizing the Same-sex Erotic Relationship: Post-colonial Tongzhi and Transgender Political Discourse on Hong Kong and PRC Law of Marriage</t>
  </si>
  <si>
    <t>https://www.bloomsburycollections.com/book/legal-recognition-of-same-sex-partnerships-a-study-of-national-european-and-international-law/ch18-contextualising-the-same-sex-erotic-relationship</t>
  </si>
  <si>
    <t>趙文宗、李秀華、林滿馨</t>
  </si>
  <si>
    <t>香港法律與實務 : 中國內地/香港婚姻法實務</t>
  </si>
  <si>
    <t xml:space="preserve">Lee Quo Wei Law Library UL Law KNQ542 .Z53 2001; University Library UL HK Studies KNQ542 .Z53 2001 </t>
  </si>
  <si>
    <t>Law Reform Comission of Hong Kong</t>
    <phoneticPr fontId="0" type="noConversion"/>
  </si>
  <si>
    <t>International Parental Child Abduction</t>
  </si>
  <si>
    <t>http://www.hkreform.gov.hk/en/docs/abduction-e.pdf; http://www.hkreform.gov.hk/en/docs/abductions-e.pdf</t>
  </si>
  <si>
    <t>Hong Kong Family Law: Moving Forward with Its Plural Heritage</t>
  </si>
  <si>
    <t>http://heinonline.org.easyaccess1.lib.cuhk.edu.hk/HOL/Page?handle=hein.journals/intsfal9&amp;div=16&amp;start_page=181&amp;collection=journals&amp;set_as_cursor=0&amp;men_tab=srchresults</t>
  </si>
  <si>
    <t>The Law Reform Commission of Hong Kong</t>
  </si>
  <si>
    <t>Guardianship of Children</t>
  </si>
  <si>
    <t>http://www.hkreform.gov.hk/en/docs/rguar-e.pdf</t>
  </si>
  <si>
    <t>蘇亦工</t>
  </si>
  <si>
    <t>香港中國式婚姻法制的變遷</t>
  </si>
  <si>
    <t>http://f.g.wanfangdata.com.hk/view/%E9%A6%99%E6%B8%AF%E4%B8%AD%E5%9B%BD%E5%BC%8F%E5%A9%9A%E5%A7%BB%E6%B3%95%E5%88%B6%E7%9A%84%E5%8F%98%E8%BF%81.aspx?ID=Periodical_bjfyj200203002&amp;transaction=%7b%22ExtraData%22%3a%5b%5d%2c%22Transaction%22%3a%7b%22DateTime%22%3a%22%5c%2fDate(1501670464644%2b0800)%5c%2f%22%2c%22Id%22%3a%22a6e1ed8d-4a6f-40fa-92ef-a7c30133e9c3%22%2c%22ProductDetail%22%3a%22Periodical_bjfyj200203002%22%2c%22SessionId%22%3a%22471af2ac-92ca-494a-986c-f0f5094b044e%22%2c%22Signature%22%3a%22T2MOzdtYlCeEh2MwCfSbfh%2bTeF7SyHsQ8n%5c%2fIwDrIrCfEVFzcoaAJcI2MIcKRqbvR%22%2c%22TransferIn%22%3a%7b%22AccountType%22%3a%22Income%22%2c%22Key%22%3a%22PeriodicalFulltext%22%7d%2c%22TransferOut%22%3a%7b%22AccountType%22%3a%22GTimeLimit%22%2c%22Key%22%3a%22hkzwdx2%22%7d%2c%22Turnover%22%3a1.00000%2c%22User%22%3anull%7d%2c%22TransferOutAccountsStatus%22%3a%5b%5d%7d</t>
  </si>
  <si>
    <t>Family Law Crossroads: Where to from Here - An Analysis of the Current Proposals for Change</t>
  </si>
  <si>
    <t>http://heinonline.org.easyaccess1.lib.cuhk.edu.hk/HOL/Page?handle=hein.journals/honkon33&amp;div=21&amp;start_page=289&amp;collection=journals&amp;set_as_cursor=13&amp;men_tab=srchresults</t>
  </si>
  <si>
    <t>Ng, E., Chan, Y., &amp; Hong Kong Federation of Women's Centres.</t>
  </si>
  <si>
    <t>Women and the law in Hong Kong</t>
  </si>
  <si>
    <t xml:space="preserve">Lee Quo Wei Law Library UL Law Oversize KNR516 .W65 2003; University Library UL HK Studies KNR516 .W65 2003 </t>
  </si>
  <si>
    <t>梁美芬</t>
  </si>
  <si>
    <t>兩岸三地婚姻家事法律比較</t>
  </si>
  <si>
    <t>婚姻家事法</t>
  </si>
  <si>
    <t xml:space="preserve">Lee Quo Wei Law Library UL Law (KNQ542 .L536 2003); University Library UL HK Studies KNQ542 .L536 2003 </t>
  </si>
  <si>
    <t>重建本土性別政治 : 香港處理虐妻法律的後殖民論述</t>
  </si>
  <si>
    <t xml:space="preserve">University Library UL H62.5.H6 H62 no.141; University Library UL CUHK Repository H62.5.H6 H62 no.141 </t>
  </si>
  <si>
    <t>Neither Here nor There: The Current Status of Transsexual and Other Transgender Persons under Hong Kong Law</t>
  </si>
  <si>
    <t>Transexual marriage</t>
  </si>
  <si>
    <t>To Be or Not to Be: Recognition of Same-Sex Partnerships in Hong Kong</t>
  </si>
  <si>
    <t>http://heinonline.org.easyaccess1.lib.cuhk.edu.hk/HOL/Page?handle=hein.journals/honkon34&amp;div=34&amp;start_page=557&amp;collection=journals&amp;set_as_cursor=26&amp;men_tab=srchresults</t>
  </si>
  <si>
    <t>Towards Equality Through Legal Reform</t>
  </si>
  <si>
    <t>http://www.tandfonline.com/doi/abs/10.1300/J041v16n01_04</t>
  </si>
  <si>
    <t>Gay Marriage: Analyzing Legal Strategies for Reform in Hong Kong and The United States</t>
  </si>
  <si>
    <t>https://digital.lib.washington.edu/dspace-law/bitstream/handle/1773.1/707/13PacRimLPolyJ771.pdf;sequence=1</t>
  </si>
  <si>
    <t>Children's Council Working Committee</t>
  </si>
  <si>
    <t>Report to the UN Committee on the Rights of the Child on the Rights of Children in Hong Kong</t>
  </si>
  <si>
    <t>http://www.childrenrights.org.hk/v2/archive/06publications/20050100_ChildrenReportToUN.pdf</t>
  </si>
  <si>
    <t>Reforming the Law of Child Custody and Access: A Comment</t>
  </si>
  <si>
    <t>http://heinonline.org.easyaccess1.lib.cuhk.edu.hk/HOL/Page?public=false&amp;handle=hein.journals/honkon35&amp;page=29&amp;collection=journals</t>
  </si>
  <si>
    <t>Application for Injunctive Relief in Cases of Domestic Violence: Differences between Procedural Rules and Practice</t>
  </si>
  <si>
    <t>www.lexisnexis.com/ap/ui/go.aspx/hk/lexis/Default/api?ipf=t</t>
  </si>
  <si>
    <t xml:space="preserve">Hong Kong Committee on Children's Rights </t>
  </si>
  <si>
    <t>NGO Report of the Hong Kong Special Administrative Region under the Convention on the Rights of the Child (2005)</t>
  </si>
  <si>
    <t>http://www.childrenrights.org.hk/v2/archive/06publications/20050100_NGOReportToUN.pdf</t>
  </si>
  <si>
    <t>http://www.hkreform.gov.hk/en/docs/raccess-e.pdf</t>
  </si>
  <si>
    <t>Suffer the Little Children?</t>
  </si>
  <si>
    <t>http://www.lexisnexis.com/ap/ui/go.aspx/hk/lexis/Default/api?ipf=t</t>
  </si>
  <si>
    <t>Dividing for Equality: The Maturing of Matrimonial Law in Hong Kong</t>
  </si>
  <si>
    <t>http://www.lexisnexis.com.easyaccess1.lib.cuhk.edu.hk/ap/ui/go.aspx/hk/lexis/Default/api?ipf=t</t>
  </si>
  <si>
    <t>Addressing the Problem of Domestic Violence?</t>
  </si>
  <si>
    <t>羅德慧</t>
  </si>
  <si>
    <t>法律與家暴 : 從女性的經驗出發</t>
  </si>
  <si>
    <t>University Library UL CUHK Repository (KNR540 .F32 2008)</t>
  </si>
  <si>
    <t>Cheung, F. M., Chung, P. C.</t>
  </si>
  <si>
    <t>Central Mechanisms: The Equal Opportunities Commission and The Women's Commission</t>
  </si>
  <si>
    <t>Chiu M.C.</t>
  </si>
  <si>
    <t>Beyond colonialism: Osmotic reconstruction of gender/sexual justice in Hong Kong</t>
  </si>
  <si>
    <t>Han-Chinese culture</t>
  </si>
  <si>
    <t>law</t>
  </si>
  <si>
    <t>justice</t>
  </si>
  <si>
    <t>infiltration</t>
  </si>
  <si>
    <t>http://www.tandfonline.com/doi/pdf/10.1080/14649370902949390?needAccess=true</t>
  </si>
  <si>
    <t>The Same Difference: Protecting Same-sex Couples Under the Domestic Violence Ordinance</t>
  </si>
  <si>
    <t>domestic violence</t>
    <phoneticPr fontId="0" type="noConversion"/>
  </si>
  <si>
    <t>equality</t>
    <phoneticPr fontId="0" type="noConversion"/>
  </si>
  <si>
    <t>https://www.degruyter.com/view/j/asjcl.2009.4.1/asjcl.2009.4.1.1199/asjcl.2009.4.1.1199.xml</t>
  </si>
  <si>
    <t>Peterson, C. J.</t>
  </si>
  <si>
    <t>Stuck on Formalities? A Critique of Hong Kong's Legal Framework for Gender Equality</t>
  </si>
  <si>
    <t>University Library UL HK Studies HQ1237.5.C6 M35 2009</t>
  </si>
  <si>
    <t xml:space="preserve">Wong, H. Y. , Lam, W. I., Cheung, Y.T., Wong, M. C. </t>
  </si>
  <si>
    <t>Legalizing Same Sex Marriage in Hong Kong</t>
  </si>
  <si>
    <t>Attitude</t>
  </si>
  <si>
    <t>Legalization</t>
  </si>
  <si>
    <t>same sex marriage</t>
  </si>
  <si>
    <t>Domestic Violence Ordinance</t>
  </si>
  <si>
    <t>http://repository.lib.cuhk.edu.hk/en/item/cuhk-951818?solr_nav%5Bid%5D=0b89c03988db43fc95d7&amp;solr_nav%5Bpage%5D=0&amp;solr_nav%5Boffset%5D=0</t>
  </si>
  <si>
    <t>胡鴻烈, 鍾期榮</t>
  </si>
  <si>
    <t>香港的婚姻與繼承法</t>
  </si>
  <si>
    <t>清律</t>
  </si>
  <si>
    <t>婚姻法</t>
  </si>
  <si>
    <t>Law Library UL Law (KNR543 .X525 2009</t>
  </si>
  <si>
    <t>趙文宗, 阮陳淑怡, 李秀華</t>
  </si>
  <si>
    <t>中國內地/香港婚姻法及調解 : 比較與實務 </t>
  </si>
  <si>
    <t xml:space="preserve">Lee Quo Wei Law Library UL Law (KNQ542 .Z534 2009); University Library UL HK Studies KNQ542 .Z534 2009 </t>
  </si>
  <si>
    <t>W v Registrar of Marriages: From Transsexual Marriage to Same-Sex Marriage?</t>
  </si>
  <si>
    <t>http://heinonline.org/HOL/Page?public=false&amp;handle=hein.journals/honkon40&amp;page=549&amp;collection=journals</t>
  </si>
  <si>
    <t>Reform of family justice: Children's Dispute Resolution in Hong Kong</t>
  </si>
  <si>
    <t xml:space="preserve">婚姻法與家事調解 </t>
  </si>
  <si>
    <t>香港與內地</t>
  </si>
  <si>
    <t>Lee Quo Wei Law Library UL Law (KNR541 .J56 2016)</t>
  </si>
  <si>
    <t xml:space="preserve">Aftermath of Divorce: Compliant Non-Custodial Fathers' Constant Care and Financial Support of Their Children </t>
  </si>
  <si>
    <t>University Library UL HK Studies  HQ756 .K93 2011</t>
  </si>
  <si>
    <t>Labour and Welfare Bureau</t>
    <phoneticPr fontId="0" type="noConversion"/>
  </si>
  <si>
    <t>Child Custody and Access: Whether to Implement the Joint Parental Responsibility Model by Legislative Means</t>
  </si>
  <si>
    <t>http://www.lwb.gov.hk/eng/consult_paper/CCA_Consultation_paper_(Eng).pdf</t>
  </si>
  <si>
    <t>Misapplication of ECHR Jurisprudence in W v Registrar of Marriages</t>
  </si>
  <si>
    <t>W v Registrar of Marriages and The Right to Equality in Hong Kong</t>
  </si>
  <si>
    <t>https://login-westlawasia-com.easyaccess1.lib.cuhk.edu.hk/maf//app/document?&amp;src=search&amp;docguid=I1D9CFFE13F1F446B9FFF3B1226C249EA&amp;hitguid=I1D9CFFE13F1F446B9FFF3B1226C249EA&amp;rank=3&amp;spos=3&amp;epos=3&amp;snippets=true&amp;srguid=i0ad82d080000015d8ef0e370d445eaff#https://login-westlawasia-com.easyaccess1.lib.cuhk.edu.hk/maf//app/document?&amp;src=search&amp;docguid=I1D9CFFE13F1F446B9FFF3B1226C249EA&amp;hitguid=I1D9CFFE13F1F446B9FFF3B1226C249EA&amp;rank=3&amp;spos=3&amp;epos=3&amp;snippets=true&amp;srguid=i0ad82d080000015d8ef0e370d445eaff</t>
  </si>
  <si>
    <t>http://heinonline.org/HOL/Page?handle=hein.journals/honkon41&amp;div=12&amp;start_page=125&amp;collection=journals&amp;set_as_cursor=0&amp;men_tab=srchresults</t>
  </si>
  <si>
    <t>家暴受害人的處境及使用法律保障的經驗研究報告</t>
  </si>
  <si>
    <t>http://www.legco.gov.hk/yr12-13/chinese/panels/ws/papers/ws0114cb2-447-8-c.pdf</t>
  </si>
  <si>
    <t>「是她／他也是妳和我」：由W訴婚姻登記處一案看香港跨性別法律機器</t>
  </si>
  <si>
    <t>http://www.airitilibrary.com/PublicatioNAlDetailedMesh?DocID=10219528-201108-201211010036-201211010036-329-354</t>
  </si>
  <si>
    <t>趙文宗、何志權</t>
  </si>
  <si>
    <t>香港實用婚姻法</t>
  </si>
  <si>
    <t>University Library UL HK Studies (KNR543 .Z44 2011)</t>
  </si>
  <si>
    <t>University Library UL CUHK Repository HQ1781 .W628 2012 ; University Library UL HK Studies HQ1781 .W628 2012 ; Li Ping Medical Library MD HQ1781 .W628 2012; University Library UL HQ1781 .W628 2018</t>
  </si>
  <si>
    <t>Ho D.C.K.</t>
  </si>
  <si>
    <t>http://www.jstor.org.easyaccess1.lib.cuhk.edu.hk/stable/pdf/j.ctt1xwfx4.10.pdf?refreqid=excelsior%3Aafdea7cad5b233a83ae56ad05802f432</t>
  </si>
  <si>
    <t>NGO Report of the Hong Kong Special Administrative Region under the Convention on the Rights of the Child</t>
  </si>
  <si>
    <t xml:space="preserve">University Library UL Oversize HQ789 .N46 2012 </t>
  </si>
  <si>
    <t>Kids' Dream in Hong Kong</t>
  </si>
  <si>
    <t>Children's Report to the UN Committee on the Rights of the Child under the CRC</t>
  </si>
  <si>
    <t>http://www.childrenrights.org.hk/v2/archive/06publications/20121200_ChildrenReportToUN.pdf</t>
  </si>
  <si>
    <t>The case for mandatory mediation to effectively address child custody issues in Hong Kong</t>
  </si>
  <si>
    <t>http://heinonline.org/HOL/LandingPage?handle=hein.journals/intlpf26&amp;div=22&amp;id=&amp;page=</t>
  </si>
  <si>
    <t>Exacerbating Corbett: W v Registrar of Marriages</t>
  </si>
  <si>
    <t>From "Child Custody" to 'Joint Parental Responsibility Model": A Better Choice?</t>
  </si>
  <si>
    <t>The Law on Relocation of Children: Bringing about Change</t>
  </si>
  <si>
    <t xml:space="preserve">胡世君 </t>
  </si>
  <si>
    <t>論「婚姻法」的實踐及影響</t>
  </si>
  <si>
    <t>Legislating for Transgender People: A Comparative Study of the Change of Legal Gender in Hong Kong, Singapore, Japan and the United Kingdom </t>
  </si>
  <si>
    <t>Comparative analysis</t>
  </si>
  <si>
    <t>legislation</t>
  </si>
  <si>
    <t>transexual marriage</t>
  </si>
  <si>
    <t>Gender Recognition: Two Legal Implications on Marriage</t>
  </si>
  <si>
    <t>http://heinonline.org.easyaccess1.lib.cuhk.edu.hk/HOL/Page?handle=hein.journals/honkon43&amp;div=25&amp;start_page=497&amp;collection=journals&amp;set_as_cursor=16&amp;men_tab=srchresults</t>
  </si>
  <si>
    <t>Elder care: is legislation of family responsibility the solution?</t>
  </si>
  <si>
    <t>Legislation</t>
  </si>
  <si>
    <t>DOI: 10.1177/0164027511422450</t>
  </si>
  <si>
    <t>王麗麗，李靜</t>
  </si>
  <si>
    <t xml:space="preserve"> Law Library UL Law (KNQ540 .W35 2013)</t>
  </si>
  <si>
    <t>黃怡美</t>
  </si>
  <si>
    <t>促進女性地位的中央機制：平等機會委員會及婦女事務委只會的角色與限制</t>
  </si>
  <si>
    <t>Erni J.N.</t>
  </si>
  <si>
    <t>Marriage rights for transgender people in Hong Kong: Reading the W case</t>
  </si>
  <si>
    <t>http://librarysearch.lib.cuhk.edu.hk/record/CUHK_IZ21761677950003407University Library UL HQ684 .W58 2014</t>
  </si>
  <si>
    <t>Reforming Hong Kong Family Law: Still More to Do</t>
  </si>
  <si>
    <t>http://heinonline.org.easyaccess1.lib.cuhk.edu.hk/HOL/Page?handle=hein.journals/intsfal21&amp;div=16&amp;start_page=153&amp;collection=journals&amp;set_as_cursor=0&amp;men_tab=srchresults</t>
  </si>
  <si>
    <t>Overcoming Obstacles to the Reform of Child Custody Law: Integrating the Conceptual and the Practical</t>
  </si>
  <si>
    <t>http://heinonline.org/HOL/Page?public=false&amp;handle=hein.journals/honkon44&amp;page=371&amp;collection=journals</t>
  </si>
  <si>
    <t>Panel on Administration of Justice and Legal Services- Progress Report from Hong Kong Mediation Accreditation Association Limited (“HKMAAL”) for the meeting on 22 July 2014</t>
  </si>
  <si>
    <t>http://www.legco.gov.hk/yr13-14/english/panels/ajls/papers/aj0722cb4-939-2-e.pdf</t>
  </si>
  <si>
    <t>Legislative Council</t>
  </si>
  <si>
    <t>Marriage (Amendment) Bill 2014</t>
  </si>
  <si>
    <t>https://www.legco.gov.hk/yr13-14/english/bills/brief/b201402282_brf.pdf</t>
  </si>
  <si>
    <t>風雨蘭及香港女律師協會</t>
  </si>
  <si>
    <t>司法系統對性暴力受害人的保障研討會報告</t>
  </si>
  <si>
    <t>https://www.rainlily.org.hk/down_file.php?type=reports&amp;id=53</t>
  </si>
  <si>
    <t>LGBTI Rights and Legal Reform</t>
  </si>
  <si>
    <t>transgender rights</t>
  </si>
  <si>
    <t>sex reassignment surgery</t>
  </si>
  <si>
    <t>same-sex marriage</t>
  </si>
  <si>
    <t>comparative law</t>
  </si>
  <si>
    <t>colonization of lifeworld</t>
  </si>
  <si>
    <t>http://booksandjournals.brillonline.com/content/journals/10.3868/s050-005-016-0024-3</t>
  </si>
  <si>
    <t>Consultation Paper on The Proposed Legislation to Implement the Recommendations of the Law Reform Commission Report on Child Custody and Access</t>
  </si>
  <si>
    <t>http://www.lwb.gov.hk/parentalresponsibility_consult/doc/Consultation_Paper_(Eng).pdf</t>
  </si>
  <si>
    <t>Taking Transgender Rights Seriously: A Rights-Based Model of Gender Recognition In Hong Kong</t>
  </si>
  <si>
    <t>http://heinonline.org/HOL/Page?handle=hein.journals/honkon45&amp;div=9&amp;start_page=109&amp;collection=journals&amp;set_as_cursor=0&amp;men_tab=srchresults</t>
  </si>
  <si>
    <t>Custody Orders in Hong Kong: Fact anf Fiction</t>
  </si>
  <si>
    <t>Reform of Family Justice in Hong Kong: Children's Dispute Resolution Issues</t>
  </si>
  <si>
    <t>The Hong Kong Government, the UN Committee on the Rights of the child and the Disagreement over the need for a Children’s Commissioner for Hong Kong: Conflicting perspectives on how vest to implement children’s rights</t>
  </si>
  <si>
    <t>Failing to Implement CEDAW in Hong Kong: Why Isn't anyone using the domestic and cohabitation relationships violence ordinance?</t>
  </si>
  <si>
    <t>http://heinonline.org.easyaccess1.lib.cuhk.edu.hk/HOL/NotAvailable?handle_bad=hein.journals/intlpf30&amp;collection=journals&amp;index=&amp;handle=hein.journals/intlpf30&amp;div=7&amp;id=&amp;page=</t>
  </si>
  <si>
    <t>Improving Access to Justice for Children Born to Migrant Worker in Hong Kong</t>
  </si>
  <si>
    <t xml:space="preserve">Lee Quo Wei Law Library UL Law KNR517 .R44 2016; University Library UL HK Studies KNR517 .R44 2016 </t>
  </si>
  <si>
    <t>Disrupting the Colonial Transgender/Law Nexus</t>
  </si>
  <si>
    <t>transgender law</t>
  </si>
  <si>
    <t>marriage rights</t>
  </si>
  <si>
    <t>postcolonialism</t>
  </si>
  <si>
    <t>W v. Registrar of Marriages</t>
  </si>
  <si>
    <t>http://journals.sagepub.com/doi/pdf/10.1177/1532708616643987</t>
  </si>
  <si>
    <t>A Children Ordinance Fit for Hong Kong?</t>
  </si>
  <si>
    <t>ADR and the Aims of the Children Bill</t>
  </si>
  <si>
    <t>The Hong Kong Bar Association, Committee on Family Law</t>
    <phoneticPr fontId="0" type="noConversion"/>
  </si>
  <si>
    <t>Response on The Children Proceedings (Parental Responsibility) Bill</t>
  </si>
  <si>
    <t>http://www.hkba.org/sites/default/files/Children%20Proceedings%20%28Parental%20Responsibility%29%20%20Bill%20-%2024%204%2016%20%28final%29.pdf</t>
  </si>
  <si>
    <t>Exploring the Sources of Authority Over the Word Meaning in Transgender Jurisprudence</t>
  </si>
  <si>
    <t xml:space="preserve">Transgender </t>
  </si>
  <si>
    <t>Gender category</t>
  </si>
  <si>
    <t>Legal classification</t>
  </si>
  <si>
    <t>Legal definition</t>
  </si>
  <si>
    <t>Dictionary</t>
  </si>
  <si>
    <t>https://link.springer.com/article/10.1007%2Fs11196-015-9433-x</t>
  </si>
  <si>
    <t>江仲有</t>
  </si>
  <si>
    <t>婚姻法與家事調解 (第二版)</t>
  </si>
  <si>
    <t>Lee Quo Wei Law Library UL Law KNR541 .J56 2016 Locate</t>
  </si>
  <si>
    <t>(K) Family impact assessment</t>
  </si>
  <si>
    <t>k_family impact assessment</t>
  </si>
  <si>
    <t>Law, C. K.</t>
  </si>
  <si>
    <t>A Study on Family Impact Analysis and Case Studies: Public Rental Housing and Comprehensive Social Security Assistance</t>
  </si>
  <si>
    <t>http://www.pico.gov.hk/doc/en/research_reports/a_study_on_family_impact_analysis_and_case_studies.pdf</t>
  </si>
  <si>
    <t>Doing family impact assessment: The Hong Kong Experience</t>
  </si>
  <si>
    <t>http://webcontent.hkcss.org.hk/FAMILY_wellness/download/Plenary%20Session_LauYK.pdf</t>
  </si>
  <si>
    <t xml:space="preserve">Lau, Y. K. &amp; Mancini, K. L. D </t>
  </si>
  <si>
    <t>Doing Family Impact Assessment in Hong Kong - A Proposed Framework</t>
  </si>
  <si>
    <t>Family impact assessment framework, proposal on a local framework for policy makers to understand impacts of policies and practices to families</t>
  </si>
  <si>
    <t>http://www.hkcss.org.hk/uploadfileMgnt/0_2014618113855.pdf</t>
  </si>
  <si>
    <t>家庭影響評估的國際經驗帶給香港的啟示：專訪香港中文大學劉玉琼博士</t>
  </si>
  <si>
    <t>Issues and Challenges in Performing Family Impact Analysis - Implications for Hong Kong</t>
  </si>
  <si>
    <t>family impact analysis</t>
  </si>
  <si>
    <t>implementation issues</t>
  </si>
  <si>
    <t>implications for Hong Kong</t>
  </si>
  <si>
    <t>http://onlinelibrary.wiley.com/doi/10.1111/aswp.12063/abstract</t>
  </si>
  <si>
    <t>A Study on Family Impact Assessment in Hong Kong: A Checklist Approach</t>
  </si>
  <si>
    <t>http://www.familycouncil.gov.hk/english/home/files/Paper_FC_19_2016_FIA%20(with%20Annex%20A%20to%20D).pdf</t>
  </si>
  <si>
    <t>大愛同誌</t>
  </si>
  <si>
    <t xml:space="preserve">UL HK Studies HQ76.3.H6 D27 2013 
 </t>
  </si>
  <si>
    <t>Leung, J. T. Y. (2017). Cultural family beliefs, maternal sacrifice, and adolescent psychological competence in chinese poor single-mother families. Social Development, 26(4), 767-782. 10.1111/sode.12239</t>
  </si>
  <si>
    <t>江紹祺</t>
  </si>
  <si>
    <t>男男正傳：香港年長男同志口述史</t>
  </si>
  <si>
    <t xml:space="preserve">University Library  UL HQ76.27.O44 K66 2014 
 </t>
  </si>
  <si>
    <t>陳碧珊、維護家庭聯盟、香港大學社會科學研究中心</t>
  </si>
  <si>
    <t>香港社會對同性戀及性傾向歧視意見調查研究報告</t>
  </si>
  <si>
    <t xml:space="preserve">University Library  UL HK Studies HQ76.3.H6 C43 2006; University Library  UL Oversize  HQ76.3.H6 C43 2006 
 </t>
  </si>
  <si>
    <t>打開性/ 別</t>
  </si>
  <si>
    <t xml:space="preserve">University Library 
UL HK Studies 
HQ76.3.H6 D33 2012 
 </t>
  </si>
  <si>
    <t>香港青少年同志參與「性向無限」計劃的成長經歷</t>
  </si>
  <si>
    <t xml:space="preserve">University Library 
UL Oversize  HQ76.27.Y68 X53 2011 
 </t>
  </si>
  <si>
    <t xml:space="preserve">Lam, C. Y. J. </t>
  </si>
  <si>
    <t>Digital divide in Hong Kong, China : the effects of self-efficacy on elderly's internet usage intention and capabilities</t>
  </si>
  <si>
    <t>Internet and older people</t>
  </si>
  <si>
    <t>Computers and older people</t>
  </si>
  <si>
    <t>https://scholars.cityu.edu.hk/en/theses/digital-divide-in-hong-kong-china(245960e1-576d-4874-adbc-400fe2220959).html</t>
  </si>
  <si>
    <t xml:space="preserve">Sin, C. K. </t>
  </si>
  <si>
    <t>http://www.legco.gov.hk/yr00-01/english/panels/itb/papers/cb1-1233e.pdf</t>
  </si>
  <si>
    <t>Digital divide and social inclusion: policy challenge for social development in Hong Kong and South Korea</t>
  </si>
  <si>
    <t>digital divide</t>
  </si>
  <si>
    <t>https://www.tandfonline.com/doi/pdf/10.1080/17516231003634161?needAccess=true</t>
  </si>
  <si>
    <t>Cultural family beliefs, maternal sacrifice, and adolescent psychological competence in Chinese poor single-mother families</t>
    <phoneticPr fontId="10" type="noConversion"/>
  </si>
  <si>
    <t xml:space="preserve"> adolescent</t>
  </si>
  <si>
    <t>single-parentfamilies; psychological competence</t>
  </si>
  <si>
    <t>Huang, Q., Zhang, X., Liu, Y., Yang, W., &amp; Song, Z. (2017). The contribution of parent–child numeracy activities to young chinese children's mathematical ability. British Journal of Educational Psychology, 87(3), 328-344. 10.1111/bjep.12152</t>
  </si>
  <si>
    <t>Li, T., Lam, C. B., &amp; Chan, K. K. S.</t>
  </si>
  <si>
    <t>Grandparental involvement and young adults’ cognitive and social adjustment: The moderating role of filial piety in Hong Kong</t>
    <phoneticPr fontId="10" type="noConversion"/>
  </si>
  <si>
    <t>Cognitive well-being</t>
  </si>
  <si>
    <t>friendship quality</t>
  </si>
  <si>
    <t>grandchildren</t>
  </si>
  <si>
    <t>grandparents,
 intergenerational relationships</t>
  </si>
  <si>
    <t>蔡玉萍、張妙清</t>
  </si>
  <si>
    <t>女性地位</t>
  </si>
  <si>
    <t>University Library   UL HK Studies   DS796.H757 X5297 2017</t>
  </si>
  <si>
    <t>Groves, Julian M. &amp; Chan, Annie Hau-nung</t>
    <phoneticPr fontId="10" type="noConversion"/>
  </si>
  <si>
    <t>Love in the time of ‘settling’: Forbidden knowledge and modern singles advice</t>
    <phoneticPr fontId="10" type="noConversion"/>
  </si>
  <si>
    <t>courtship</t>
  </si>
  <si>
    <t>dating</t>
  </si>
  <si>
    <t>forbidden knowledge</t>
  </si>
  <si>
    <t>Hong Kong; reality TV; promantic love ideal; singles</t>
  </si>
  <si>
    <t>陈永浩,招雋宁</t>
  </si>
  <si>
    <t>婚姻觀</t>
  </si>
  <si>
    <t>婚姻制度</t>
  </si>
  <si>
    <t>https://www.sinowesternstudies.com/app/download/11667301912/IJSWS+%23+12%2C+pp.+35-47%2C+%E9%99%88%E6%B0%B8%E6%B5%A9%E3%80%81%E6%8B%9B%E9%9B%8B%E5%AE%81+Michael+W+H+Chan%2C+Kace+C+N+Chiu%EF%BC%8C%E9%A6%99%E6%B8%AF%E5%9F%BA%E7%9D%A3%E4%BF%A1%E5%BE%92%E5%A9%9A%E5%A7%BB%E6%80%81%E5%BA%A6%E8%B0%83%E6%9F%A5.pdf?t=1511769679</t>
  </si>
  <si>
    <t>Bai X., Liu C., Baladon L., Rubio-Valera M.</t>
  </si>
  <si>
    <t>Multidimensional determinants of the caregiving burden among Chinese male caregivers of older family members in Hong Kong</t>
    <phoneticPr fontId="10" type="noConversion"/>
  </si>
  <si>
    <t>gender role conflict</t>
  </si>
  <si>
    <t>male caregivers</t>
  </si>
  <si>
    <t>older adults</t>
  </si>
  <si>
    <t>stress process model</t>
  </si>
  <si>
    <t>Cheung C.-K., Cheung H.Y., Hue M.-T.</t>
  </si>
  <si>
    <t>Educational contributions to students’ belongingness to the society, neighbourhood, school and family</t>
    <phoneticPr fontId="10" type="noConversion"/>
  </si>
  <si>
    <t>NA</t>
    <phoneticPr fontId="10" type="noConversion"/>
  </si>
  <si>
    <t>Cheung P.P.Y.</t>
  </si>
  <si>
    <t>Children's after-school physical activity participation in Hong Kong: Does family socioeconomic status matter?</t>
    <phoneticPr fontId="10" type="noConversion"/>
  </si>
  <si>
    <t>After-school activities</t>
  </si>
  <si>
    <t xml:space="preserve"> Parental influence</t>
  </si>
  <si>
    <t>Physical activity; socioeconomic status</t>
  </si>
  <si>
    <t>Tai, D. M., Phillipson, S. N., &amp; Phillipson, S. (2017). Hong kong parents and their children’s music training: Measurement properties of the parental involvement in music training questionnaire. Educational Psychology, , 1-15. 10.1080/01443410.2017.1280129</t>
  </si>
  <si>
    <t>Huang Q., Zhang X., Liu Y., Yang W., Song Z.</t>
  </si>
  <si>
    <t>The contribution of parent–child numeracy activities to young Chinese children's mathematical ability</t>
    <phoneticPr fontId="10" type="noConversion"/>
  </si>
  <si>
    <t>Leung C., Lo S.K., Tsang S., Chan R.</t>
  </si>
  <si>
    <t>Child learning and family mealtime environment, parenting style and family functioning among preschoolers in Hong Kong</t>
    <phoneticPr fontId="10" type="noConversion"/>
  </si>
  <si>
    <t>Child learning</t>
  </si>
  <si>
    <t>Leung, J. T. (2017), Parent–Adolescent Discrepancies in Perceived Parental Sacrifice and Adolescent Developmental Outcomes in Poor Chinese Families. J Res Adolesc. . doi:10.1111/jora.12356</t>
  </si>
  <si>
    <t>Leung K.-M., Chung P.-K., Kim S.</t>
  </si>
  <si>
    <t>Parental support of children’s physical activity in Hong Kong</t>
    <phoneticPr fontId="10" type="noConversion"/>
  </si>
  <si>
    <t xml:space="preserve">Exercise </t>
    <phoneticPr fontId="10" type="noConversion"/>
  </si>
  <si>
    <t>Parents’ perceptions</t>
    <phoneticPr fontId="10" type="noConversion"/>
  </si>
  <si>
    <t>Parent proxy report</t>
    <phoneticPr fontId="10" type="noConversion"/>
  </si>
  <si>
    <t>PA</t>
    <phoneticPr fontId="10" type="noConversion"/>
  </si>
  <si>
    <t>Chinese</t>
    <phoneticPr fontId="10" type="noConversion"/>
  </si>
  <si>
    <t>Liu D., Li H., Wong K.S.R.</t>
  </si>
  <si>
    <t>The Anatomy of the Role of Morphological Awareness in Chinese Character Learning: The Mediation of Vocabulary and Semantic Radical Knowledge and the Moderation of Morpheme Family Size</t>
    <phoneticPr fontId="10" type="noConversion"/>
  </si>
  <si>
    <t>NG, F. F., Sze, I. N. L., Tamis-LeMonda, C. S., &amp; Ruble, D. N.</t>
  </si>
  <si>
    <t>Immigrant Chinese Mothers’ Socialization of Achievement in Children: A Strategic Adaptation to the Host Society</t>
    <phoneticPr fontId="10" type="noConversion"/>
  </si>
  <si>
    <t>NG, FF, Pomerantz, EM, Lam, SF, Deng C</t>
  </si>
  <si>
    <t>The Role of Mothers' Child-Based Worth in Their Affective Responses to Children's Performance</t>
    <phoneticPr fontId="10" type="noConversion"/>
  </si>
  <si>
    <t>Shek D.T.L., Pu E.X.P., Law M.Y.M.</t>
  </si>
  <si>
    <t>Cognitive competence in Chinese adolescents in Hong Kong</t>
    <phoneticPr fontId="10" type="noConversion"/>
  </si>
  <si>
    <t>Cognitive competence</t>
  </si>
  <si>
    <t xml:space="preserve"> Hong Kong</t>
  </si>
  <si>
    <t>https://www.scopus.com/inward/record.uri?eid=2-s2.0-85034809329&amp;partnerID=40&amp;md5=2777fb161215f1685da8fb6b88ad735e</t>
  </si>
  <si>
    <t>Tai D.M., Phillipson S.N., Phillipson S.</t>
  </si>
  <si>
    <t>Hong Kong parents and their children’s music training: measurement properties of the Parental Involvement in Music Training Questionnaire</t>
    <phoneticPr fontId="10" type="noConversion"/>
  </si>
  <si>
    <t>Involvement</t>
  </si>
  <si>
    <t>Music training</t>
  </si>
  <si>
    <t>Rasch modelling</t>
  </si>
  <si>
    <t>Xu D., Wu X.</t>
  </si>
  <si>
    <t>The rise of the second generation: aspirations, motivations and academic success of Chinese immigrants’ children in Hong Kong</t>
    <phoneticPr fontId="10" type="noConversion"/>
  </si>
  <si>
    <t>Academic performance</t>
    <phoneticPr fontId="10" type="noConversion"/>
  </si>
  <si>
    <t>Immigrants</t>
    <phoneticPr fontId="10" type="noConversion"/>
  </si>
  <si>
    <t>Inequality</t>
    <phoneticPr fontId="10" type="noConversion"/>
  </si>
  <si>
    <t>Second generation’s advantages</t>
    <phoneticPr fontId="10" type="noConversion"/>
  </si>
  <si>
    <t>Leung, L., &amp; Zhang, R. (2017). Mapping ICT use at home and telecommuting practices: A perspective from work/family border theory. Telematics and Informatics, 34(1), 385-396. 10.1016/j.tele.2016.06.001</t>
  </si>
  <si>
    <t>Parent–Adolescent Discrepancies in Perceived Parental Sacrifice and Adolescent Developmental Outcomes in Poor Chinese Families</t>
    <phoneticPr fontId="10" type="noConversion"/>
  </si>
  <si>
    <t>http://onlinelibrary.wiley.com/doi/10.1111/jora.12356/full</t>
  </si>
  <si>
    <t>The Influence of Parental Expectations and Parental Control on Adolescent Well-Being in Poor Chinese Families</t>
  </si>
  <si>
    <t xml:space="preserve">Adolescentwell-being
</t>
    <phoneticPr fontId="10" type="noConversion"/>
  </si>
  <si>
    <t>Self-identity</t>
    <phoneticPr fontId="10" type="noConversion"/>
  </si>
  <si>
    <t>Cognitivecompetence</t>
    <phoneticPr fontId="10" type="noConversion"/>
  </si>
  <si>
    <t>Parental expectations</t>
    <phoneticPr fontId="10" type="noConversion"/>
  </si>
  <si>
    <t>Parental control; Poverty</t>
    <phoneticPr fontId="10" type="noConversion"/>
  </si>
  <si>
    <t>Leung J.T.Y., Shek D.T.L., Lin L.</t>
  </si>
  <si>
    <t>Mother-child discrepancy in perceived parental control and adolescent filial piety in poor single-mother families</t>
    <phoneticPr fontId="10" type="noConversion"/>
  </si>
  <si>
    <t>Parent-adolescent discrepancy</t>
  </si>
  <si>
    <t xml:space="preserve"> Maternal control </t>
  </si>
  <si>
    <t xml:space="preserve">Single-parent families </t>
  </si>
  <si>
    <t xml:space="preserve"> Chinese ; Poverty</t>
  </si>
  <si>
    <t>Tam, Yuk-Ching Kwok Lai, Hay-Ming Lo, Yiu-Tsang Low, Wai-Keung Yeung, &amp; Ip-Ki Li.</t>
  </si>
  <si>
    <t>The moderating effects of positive psychological strengths on the relationship between parental anxiety and child depression: The significance of father's role in Hong Kong</t>
  </si>
  <si>
    <t>Parental anxiety</t>
  </si>
  <si>
    <t>Child depression</t>
  </si>
  <si>
    <t>Positive psychological strengths</t>
  </si>
  <si>
    <t>Paternal role</t>
  </si>
  <si>
    <t>https://www.sciencedirect.com/science/article/pii/S0190740917300014</t>
  </si>
  <si>
    <t>Xue, Bai</t>
  </si>
  <si>
    <t>Intergenerational solidarity</t>
  </si>
  <si>
    <t>Structural–associational solidarity</t>
  </si>
  <si>
    <t>Affectual closeness</t>
  </si>
  <si>
    <t>Intergenerational conflict</t>
  </si>
  <si>
    <t xml:space="preserve"> Ambivalence; Older Chinese; Scale validation</t>
  </si>
  <si>
    <t>代代失傳? : 父母對子女身心靈的影響</t>
  </si>
  <si>
    <t>http://librarysearch.lib.cuhk.edu.hk/record/CUHK_IZ21934606660003407; University Library   UL Oversize   HQ755.85 .D35 2017   Locate</t>
  </si>
  <si>
    <t>Drummond S., O’Driscoll M.P., Brough P., Kalliath T., Siu O.-L., Timms C., Riley D., Sit C., Lo D.</t>
  </si>
  <si>
    <t>The relationship of social support with well-being outcomes via work–family conflict: Moderating effects of gender, dependants and nationality</t>
    <phoneticPr fontId="10" type="noConversion"/>
  </si>
  <si>
    <t>Cross-national research</t>
  </si>
  <si>
    <t>Dependants</t>
  </si>
  <si>
    <t>Moderated mediation</t>
  </si>
  <si>
    <t>Social support; well-being; work–family conflict</t>
  </si>
  <si>
    <t>Leung L., Zhang R.</t>
  </si>
  <si>
    <t>Mapping ICT use at home and telecommuting practices: A perspective from work/family border theory</t>
    <phoneticPr fontId="10" type="noConversion"/>
  </si>
  <si>
    <t>Flexibility</t>
  </si>
  <si>
    <t xml:space="preserve"> ICT use </t>
  </si>
  <si>
    <t>Permeability</t>
  </si>
  <si>
    <t>Technostress</t>
  </si>
  <si>
    <t>Telecommuting adoption; Work-family conflict</t>
  </si>
  <si>
    <t>Cheung K.C.-K., Chou K.-L.</t>
  </si>
  <si>
    <t xml:space="preserve">Sensitivity analysis </t>
    <phoneticPr fontId="10" type="noConversion"/>
  </si>
  <si>
    <t xml:space="preserve">Equivalence scale 
</t>
    <phoneticPr fontId="10" type="noConversion"/>
  </si>
  <si>
    <t>Child poverty measurement</t>
    <phoneticPr fontId="10" type="noConversion"/>
  </si>
  <si>
    <t>CHEUNG K.C.-K., CHOU K.-L.</t>
  </si>
  <si>
    <t>Poverty, deprivation and life satisfaction among Hong Kong older persons</t>
    <phoneticPr fontId="10" type="noConversion"/>
  </si>
  <si>
    <t>poverty, deprivation, life satisfaction, public policy, Hong Kong.</t>
    <phoneticPr fontId="10" type="noConversion"/>
  </si>
  <si>
    <t>Lam C.L.K., Guo V.Y., Wong C.K.H., Yu E.Y.T., Fung C.S.C.</t>
  </si>
  <si>
    <t>Poverty and health-related quality of life of people living in Hong Kong: Comparison of individuals from low-income families and the general population</t>
    <phoneticPr fontId="10" type="noConversion"/>
  </si>
  <si>
    <t>adults</t>
    <phoneticPr fontId="10" type="noConversion"/>
  </si>
  <si>
    <t>publichealth</t>
    <phoneticPr fontId="10" type="noConversion"/>
  </si>
  <si>
    <t>socio-economicsfactors</t>
    <phoneticPr fontId="10" type="noConversion"/>
  </si>
  <si>
    <t>香港社會服務聯會</t>
    <phoneticPr fontId="10" type="noConversion"/>
  </si>
  <si>
    <t>離婚單親家庭貧窮研究報告</t>
    <phoneticPr fontId="10" type="noConversion"/>
  </si>
  <si>
    <t>http://www.hkcss.org.hk/uploadfileMgnt/0_20179229418.pdf</t>
  </si>
  <si>
    <t>Lam C.B., Chung K.K.H.</t>
  </si>
  <si>
    <t>Associations of sleep problems with externalizing behaviors and preacademic performance: The moderating role of family socioeconomic status</t>
    <phoneticPr fontId="10" type="noConversion"/>
  </si>
  <si>
    <t>Chinese families</t>
    <phoneticPr fontId="10" type="noConversion"/>
  </si>
  <si>
    <t>Externalizing behaviors</t>
    <phoneticPr fontId="10" type="noConversion"/>
  </si>
  <si>
    <t>Family socioeconomic status</t>
    <phoneticPr fontId="10" type="noConversion"/>
  </si>
  <si>
    <t>Preacademic performance</t>
    <phoneticPr fontId="10" type="noConversion"/>
  </si>
  <si>
    <t>Preschool children; sleep</t>
    <phoneticPr fontId="10" type="noConversion"/>
  </si>
  <si>
    <t>Chan, A. K. W., &amp; Ngan, L. L. S. (2017). Investigating the differential mobility experiences of chinese cross-border students. Mobilities, , 1-15. 10.1080/17450101.2017.1300452</t>
  </si>
  <si>
    <t>Liong M.</t>
  </si>
  <si>
    <t>Sacrifice for the family: representation and practice of stay-at-home fathers in the intersection of masculinity and class in Hong Kong</t>
    <phoneticPr fontId="10" type="noConversion"/>
  </si>
  <si>
    <t>Stay-at-home fathers</t>
    <phoneticPr fontId="10" type="noConversion"/>
  </si>
  <si>
    <t>family</t>
    <phoneticPr fontId="10" type="noConversion"/>
  </si>
  <si>
    <t xml:space="preserve"> gender</t>
    <phoneticPr fontId="10" type="noConversion"/>
  </si>
  <si>
    <t>class</t>
    <phoneticPr fontId="10" type="noConversion"/>
  </si>
  <si>
    <t>media representation; capital; reflexivity</t>
    <phoneticPr fontId="10" type="noConversion"/>
  </si>
  <si>
    <t>Tong Y., Chiu S.W.-K.</t>
  </si>
  <si>
    <t>Women's Labor Force Participation in Hong Kong: 1991–2011</t>
    <phoneticPr fontId="10" type="noConversion"/>
  </si>
  <si>
    <t>Fung J., Kim J.J., Jin J., Wu Q., Fang C., Lau A.S.</t>
  </si>
  <si>
    <t>Perceived social change, parental control, and family relations: A comparison of Chinese families in Hong Kong, Mainland China, and the United States</t>
    <phoneticPr fontId="10" type="noConversion"/>
  </si>
  <si>
    <t>Speaking against Silence: Finding a Voice in Hong Kong Chinese Families through the Umbrella Movement</t>
    <phoneticPr fontId="10" type="noConversion"/>
  </si>
  <si>
    <t>emotional reflexivity</t>
    <phoneticPr fontId="10" type="noConversion"/>
  </si>
  <si>
    <t>family practices</t>
    <phoneticPr fontId="10" type="noConversion"/>
  </si>
  <si>
    <t>Hong Kong</t>
    <phoneticPr fontId="10" type="noConversion"/>
  </si>
  <si>
    <t>social movements</t>
    <phoneticPr fontId="10" type="noConversion"/>
  </si>
  <si>
    <t xml:space="preserve">Why Family Savings and Investing in Children Matter to the Economy </t>
    <phoneticPr fontId="10" type="noConversion"/>
  </si>
  <si>
    <t>宋恩榮</t>
  </si>
  <si>
    <t>經濟發展</t>
  </si>
  <si>
    <t>Chan A.K.W., Ngan L.L.S.</t>
  </si>
  <si>
    <t>Investigating the differential mobility experiences of Chinese cross-border students</t>
    <phoneticPr fontId="10" type="noConversion"/>
  </si>
  <si>
    <t>Differential mobility</t>
  </si>
  <si>
    <t>border policy</t>
  </si>
  <si>
    <t>immigration control</t>
  </si>
  <si>
    <t>mixed status</t>
  </si>
  <si>
    <t>citizenship, migrant families, migrant children</t>
  </si>
  <si>
    <t>Chee W.-C.</t>
  </si>
  <si>
    <t>Trapped in the current of mobilities: China-Hong Kong cross-border families</t>
    <phoneticPr fontId="10" type="noConversion"/>
  </si>
  <si>
    <t>mobilities</t>
  </si>
  <si>
    <t>migration infrastructure traps</t>
  </si>
  <si>
    <t>cross-border families</t>
  </si>
  <si>
    <t xml:space="preserve">民政事務總署及入境事務處
</t>
    <phoneticPr fontId="10" type="noConversion"/>
  </si>
  <si>
    <t>內地新來港定居人士的統計數字（二零一七年第一季）</t>
    <phoneticPr fontId="10" type="noConversion"/>
  </si>
  <si>
    <t xml:space="preserve">民政事務總署及入境事務處
</t>
  </si>
  <si>
    <t>內地新來港定居人士的統計數字（二零一七年第三季）</t>
  </si>
  <si>
    <t>內地新來港定居人士的統計數字（二零一七年第二季）</t>
    <phoneticPr fontId="10" type="noConversion"/>
  </si>
  <si>
    <t>香港集思會</t>
    <phoneticPr fontId="10" type="noConversion"/>
  </si>
  <si>
    <t>香港與內地跨境婚姻第二次探討--最新趨勢及啟示</t>
    <phoneticPr fontId="10" type="noConversion"/>
  </si>
  <si>
    <t>http://www.ideascentre.hk/wordpress/wp-content/uploads/2009/02/Cross-border-Marriages-Report_Final.pdf</t>
  </si>
  <si>
    <t>Lau Y.-K.</t>
  </si>
  <si>
    <t>Postdivorce Coparenting and Children’s Well-Being in Hong Kong</t>
    <phoneticPr fontId="10" type="noConversion"/>
  </si>
  <si>
    <t>Children’s perspective</t>
    <phoneticPr fontId="10" type="noConversion"/>
  </si>
  <si>
    <t>children’s well-being</t>
    <phoneticPr fontId="10" type="noConversion"/>
  </si>
  <si>
    <t>divorce</t>
    <phoneticPr fontId="10" type="noConversion"/>
  </si>
  <si>
    <t>parents’ perspective</t>
    <phoneticPr fontId="10" type="noConversion"/>
  </si>
  <si>
    <t>relational dynamics in postdivorce coparenting</t>
    <phoneticPr fontId="10" type="noConversion"/>
  </si>
  <si>
    <t>不婚與離婚</t>
  </si>
  <si>
    <t>Cheung A.K.-L., Lui L.</t>
  </si>
  <si>
    <t>gender and family</t>
    <phoneticPr fontId="10" type="noConversion"/>
  </si>
  <si>
    <t>household labor</t>
    <phoneticPr fontId="10" type="noConversion"/>
  </si>
  <si>
    <t>work and family</t>
    <phoneticPr fontId="10" type="noConversion"/>
  </si>
  <si>
    <t>domestic help</t>
    <phoneticPr fontId="10" type="noConversion"/>
  </si>
  <si>
    <t>domestic outsourcing; Hong Kong</t>
    <phoneticPr fontId="10" type="noConversion"/>
  </si>
  <si>
    <t>https://www.scopus.com/inward/record.uri?eid=2-s2.0-85002175087&amp;doi=10.1177%2f0192513X14565700&amp;partnerID=40&amp;md5=a15fe36ae18090766d36e1950766f3da</t>
  </si>
  <si>
    <t>Chui W.H., Wong M.Y.H.</t>
  </si>
  <si>
    <t>Association Between Parents’ Marital Status and the Development of Purpose, Hope, and Self-Esteem in Adolescents in Hong Kong</t>
    <phoneticPr fontId="10" type="noConversion"/>
  </si>
  <si>
    <t>purpose in life</t>
    <phoneticPr fontId="10" type="noConversion"/>
  </si>
  <si>
    <t>hope</t>
    <phoneticPr fontId="10" type="noConversion"/>
  </si>
  <si>
    <t>self-esteem</t>
    <phoneticPr fontId="10" type="noConversion"/>
  </si>
  <si>
    <t>adolescents</t>
    <phoneticPr fontId="10" type="noConversion"/>
  </si>
  <si>
    <t>divorce; parents; family; Chinese; Hong Kong</t>
    <phoneticPr fontId="10" type="noConversion"/>
  </si>
  <si>
    <t>Halford W.K., Leung P., Hung-Cheung C., Chau-Wan L., Hiew D., van de Vijver F.J.R.</t>
  </si>
  <si>
    <t>Couple Relationship Standards and Migration: Comparing Hong Kong Chinese with Australian Chinese</t>
    <phoneticPr fontId="10" type="noConversion"/>
  </si>
  <si>
    <t>Couple Relationship</t>
    <phoneticPr fontId="10" type="noConversion"/>
  </si>
  <si>
    <t>Western</t>
    <phoneticPr fontId="10" type="noConversion"/>
  </si>
  <si>
    <t>Relationship Standard</t>
    <phoneticPr fontId="10" type="noConversion"/>
  </si>
  <si>
    <t>Migration; Acculturation</t>
    <phoneticPr fontId="10" type="noConversion"/>
  </si>
  <si>
    <t>Chan K.K.</t>
  </si>
  <si>
    <t>Family and Homosexuality in Chinese Culture: Rights Claims by Non-heterosexuals in Hong Kong</t>
    <phoneticPr fontId="10" type="noConversion"/>
  </si>
  <si>
    <t xml:space="preserve">LGBT </t>
    <phoneticPr fontId="10" type="noConversion"/>
  </si>
  <si>
    <t>Rights</t>
    <phoneticPr fontId="10" type="noConversion"/>
  </si>
  <si>
    <t>Non-heterosexuals</t>
    <phoneticPr fontId="10" type="noConversion"/>
  </si>
  <si>
    <t>Family</t>
    <phoneticPr fontId="10" type="noConversion"/>
  </si>
  <si>
    <t>Chinese culture; Hong Kong</t>
    <phoneticPr fontId="10" type="noConversion"/>
  </si>
  <si>
    <t>Leung Ling M.T.W., Chen H.F.</t>
  </si>
  <si>
    <t>Hong Kong’s Parents’ Views on Sex, Marriage, and Homosexuality</t>
    <phoneticPr fontId="10" type="noConversion"/>
  </si>
  <si>
    <t>Sex education</t>
    <phoneticPr fontId="10" type="noConversion"/>
  </si>
  <si>
    <t>Homosexuality</t>
    <phoneticPr fontId="10" type="noConversion"/>
  </si>
  <si>
    <t>Parents’ views</t>
    <phoneticPr fontId="10" type="noConversion"/>
  </si>
  <si>
    <t>Yeo T.E.D., Chu T.H.</t>
  </si>
  <si>
    <t>Beyond Homonegativity: Understanding Hong Kong People’s Attitudes About Social Acceptance of Gay/Lesbian People, Sexual Orientation Discrimination Protection, and Same-Sex Marriage</t>
    <phoneticPr fontId="10" type="noConversion"/>
  </si>
  <si>
    <t>Chinese values</t>
    <phoneticPr fontId="10" type="noConversion"/>
  </si>
  <si>
    <t>homophobia</t>
    <phoneticPr fontId="10" type="noConversion"/>
  </si>
  <si>
    <t>social acceptance</t>
    <phoneticPr fontId="10" type="noConversion"/>
  </si>
  <si>
    <t>discrimination protection</t>
    <phoneticPr fontId="10" type="noConversion"/>
  </si>
  <si>
    <t>same-sex marriage; Hong Kong</t>
    <phoneticPr fontId="10" type="noConversion"/>
  </si>
  <si>
    <t>黃穎宜</t>
  </si>
  <si>
    <t>香港主流社會下的女同志 : 同性戀的道德與倫理問題</t>
  </si>
  <si>
    <t xml:space="preserve">University Library  UL  HQ76.3.H6 H83 2017  </t>
  </si>
  <si>
    <t>香港中文大學亞太研究所</t>
    <phoneticPr fontId="10" type="noConversion"/>
  </si>
  <si>
    <t>「幼兒教育與家庭照顧」中期調查報告</t>
    <phoneticPr fontId="10" type="noConversion"/>
  </si>
  <si>
    <t>香港小童群益會</t>
    <phoneticPr fontId="10" type="noConversion"/>
  </si>
  <si>
    <t>香港特別行政區 政府統計處</t>
    <phoneticPr fontId="10" type="noConversion"/>
  </si>
  <si>
    <t>香 港 的女性及男性主要統計數字2017</t>
    <phoneticPr fontId="10" type="noConversion"/>
  </si>
  <si>
    <t>Habitus, affordances, and family leisure: Cultural reproduction through children’s leisure activities</t>
    <phoneticPr fontId="10" type="noConversion"/>
  </si>
  <si>
    <t>habitus</t>
    <phoneticPr fontId="10" type="noConversion"/>
  </si>
  <si>
    <t>affordances</t>
    <phoneticPr fontId="10" type="noConversion"/>
  </si>
  <si>
    <t>parenting</t>
    <phoneticPr fontId="10" type="noConversion"/>
  </si>
  <si>
    <t>leisure</t>
    <phoneticPr fontId="10" type="noConversion"/>
  </si>
  <si>
    <t>learning,; class; reproduction; Hong Kong</t>
    <phoneticPr fontId="10" type="noConversion"/>
  </si>
  <si>
    <t>Avoiding Disappointment or Fulfilling Expectation: A Study of Gender, Academic Achievement, and Family Functioning among Hong Kong Adolescents</t>
    <phoneticPr fontId="10" type="noConversion"/>
  </si>
  <si>
    <t xml:space="preserve">Gender </t>
    <phoneticPr fontId="10" type="noConversion"/>
  </si>
  <si>
    <t>Academic achievement</t>
    <phoneticPr fontId="10" type="noConversion"/>
  </si>
  <si>
    <t>Adolescents</t>
    <phoneticPr fontId="10" type="noConversion"/>
  </si>
  <si>
    <t xml:space="preserve">Parents </t>
    <phoneticPr fontId="10" type="noConversion"/>
  </si>
  <si>
    <t>Family; Chinese; Hong Kong</t>
    <phoneticPr fontId="10" type="noConversion"/>
  </si>
  <si>
    <t>香港家庭幸福感調查2017報告書</t>
  </si>
  <si>
    <t>NA</t>
    <phoneticPr fontId="11" type="noConversion"/>
  </si>
  <si>
    <t>http://www.hkfws.org.hk/hkfws/files/Research/HongKongFamilyWell-beingSurveyReport2017.pdf</t>
  </si>
  <si>
    <t>Chan,K.L. , Chen,M.T. , Chen,Q. , Ip,P.</t>
  </si>
  <si>
    <t>Can family structure and social support reduce the impact of child victimization on health-related quality of life?</t>
  </si>
  <si>
    <t>chinese</t>
  </si>
  <si>
    <t>https://www.sciencedirect.com/science/article/pii/S0145213417302697?via%3Dihub</t>
  </si>
  <si>
    <t>Fung H., Li J., Lam C.K.</t>
  </si>
  <si>
    <t>Multi-faceted discipline strategies of Chinese parenting</t>
    <phoneticPr fontId="10" type="noConversion"/>
  </si>
  <si>
    <t>Chinese parenting</t>
    <phoneticPr fontId="10" type="noConversion"/>
  </si>
  <si>
    <t>discipline strategies</t>
    <phoneticPr fontId="10" type="noConversion"/>
  </si>
  <si>
    <t>sociocultural contexts of parental discipline</t>
    <phoneticPr fontId="10" type="noConversion"/>
  </si>
  <si>
    <t>Hughes, C., Devine, R. T., &amp; Wang, Z</t>
  </si>
  <si>
    <t>Does Parental Mind‐Mindedness Account for Cross‐Cultural Differences in Preschoolers’ Theory of Mind?</t>
    <phoneticPr fontId="10" type="noConversion"/>
  </si>
  <si>
    <t>Kim J.J., Fung J., Wu Q., Fang C., Lau A.S.</t>
  </si>
  <si>
    <t>Parenting variables associated with growth mindset: An examination of three Chinese-heritage samples</t>
    <phoneticPr fontId="10" type="noConversion"/>
  </si>
  <si>
    <t>theories of intelligence</t>
    <phoneticPr fontId="10" type="noConversion"/>
  </si>
  <si>
    <t>psychological control</t>
    <phoneticPr fontId="10" type="noConversion"/>
  </si>
  <si>
    <t>autonomy support</t>
    <phoneticPr fontId="10" type="noConversion"/>
  </si>
  <si>
    <t>Lau E.Y.H.</t>
  </si>
  <si>
    <t>Parenting and childhood aggression in the Chinese context: an examination of parental responses, physical coercion and warmth</t>
    <phoneticPr fontId="10" type="noConversion"/>
  </si>
  <si>
    <t>Intervention strategies</t>
    <phoneticPr fontId="10" type="noConversion"/>
  </si>
  <si>
    <t>physical coercion</t>
    <phoneticPr fontId="10" type="noConversion"/>
  </si>
  <si>
    <t>Parental warmth</t>
    <phoneticPr fontId="10" type="noConversion"/>
  </si>
  <si>
    <t>relational aggression</t>
    <phoneticPr fontId="10" type="noConversion"/>
  </si>
  <si>
    <t>physical aggression</t>
    <phoneticPr fontId="10" type="noConversion"/>
  </si>
  <si>
    <t>Validation of the Perceived Chinese Overparenting Scale in Emerging Adults in Hong Kong</t>
    <phoneticPr fontId="10" type="noConversion"/>
  </si>
  <si>
    <t xml:space="preserve">Overparenting </t>
    <phoneticPr fontId="10" type="noConversion"/>
  </si>
  <si>
    <t xml:space="preserve">Chinese </t>
    <phoneticPr fontId="10" type="noConversion"/>
  </si>
  <si>
    <t>Emerging adults</t>
    <phoneticPr fontId="10" type="noConversion"/>
  </si>
  <si>
    <t>Scale validation</t>
    <phoneticPr fontId="10" type="noConversion"/>
  </si>
  <si>
    <t>Factor analysis</t>
    <phoneticPr fontId="10" type="noConversion"/>
  </si>
  <si>
    <t>Lok K.Y.W., Bai D.L., Tarrant M.</t>
  </si>
  <si>
    <t>Family members’ infant feeding preferences, maternal breastfeeding exposures and exclusive breastfeeding intentions</t>
    <phoneticPr fontId="10" type="noConversion"/>
  </si>
  <si>
    <t>Breastfeeding</t>
    <phoneticPr fontId="10" type="noConversion"/>
  </si>
  <si>
    <t>Infant feeding preferences Chinese</t>
    <phoneticPr fontId="10" type="noConversion"/>
  </si>
  <si>
    <t>Intentions</t>
    <phoneticPr fontId="10" type="noConversion"/>
  </si>
  <si>
    <t>Exclusive breastfeeding</t>
    <phoneticPr fontId="10" type="noConversion"/>
  </si>
  <si>
    <t>Ren L., Zhang X.</t>
  </si>
  <si>
    <t>Paternal parenting, child temperament, and problem behaviour: An investigation among young Hong Kong children</t>
    <phoneticPr fontId="10" type="noConversion"/>
  </si>
  <si>
    <t>externalizing problems</t>
    <phoneticPr fontId="10" type="noConversion"/>
  </si>
  <si>
    <t>father–child relations</t>
    <phoneticPr fontId="10" type="noConversion"/>
  </si>
  <si>
    <t>internalizing problems</t>
    <phoneticPr fontId="10" type="noConversion"/>
  </si>
  <si>
    <t>persistence</t>
    <phoneticPr fontId="10" type="noConversion"/>
  </si>
  <si>
    <t>temperamental emotionality</t>
    <phoneticPr fontId="10" type="noConversion"/>
  </si>
  <si>
    <t>Ren L., Zhang X., Yang W., Song Z.</t>
  </si>
  <si>
    <t>Relations among Parenting, Child Behavioral Regulation and Early Competencies: A Study on Chinese Preschoolers</t>
    <phoneticPr fontId="10" type="noConversion"/>
  </si>
  <si>
    <t>Behavioral regulation</t>
    <phoneticPr fontId="10" type="noConversion"/>
  </si>
  <si>
    <t>competence</t>
    <phoneticPr fontId="10" type="noConversion"/>
  </si>
  <si>
    <t>Behavior problems</t>
    <phoneticPr fontId="10" type="noConversion"/>
  </si>
  <si>
    <t>Ren L., Zhang X., Zhou N., Ng M.L.</t>
  </si>
  <si>
    <t>Interactive Effects Between Maternal Parenting and Negative Emotionality on Social Functioning Among Very Young Chinese Children</t>
    <phoneticPr fontId="10" type="noConversion"/>
  </si>
  <si>
    <t>Smetana J.G., Ball C., Yau J., Wong M.</t>
  </si>
  <si>
    <t>Effect of Type of Maternal Control on American and Chinese Children's Evaluations of Personal Domain Events</t>
    <phoneticPr fontId="10" type="noConversion"/>
  </si>
  <si>
    <t>cross-cultural</t>
    <phoneticPr fontId="10" type="noConversion"/>
  </si>
  <si>
    <t>parents/parenting</t>
    <phoneticPr fontId="10" type="noConversion"/>
  </si>
  <si>
    <t>parent-child communication</t>
    <phoneticPr fontId="10" type="noConversion"/>
  </si>
  <si>
    <t>social cognition</t>
    <phoneticPr fontId="10" type="noConversion"/>
  </si>
  <si>
    <t>middle childhood; personal domain events</t>
    <phoneticPr fontId="10" type="noConversion"/>
  </si>
  <si>
    <t>Suen Y.-N., Cerin E., Barnett A., Huang W.Y.J., Mellecker R.R.</t>
  </si>
  <si>
    <t>Development of physical activity-related parenting practices scales for Urban Chinese parents of preschoolers: Confirmatory factor analysis and reliability</t>
    <phoneticPr fontId="10" type="noConversion"/>
  </si>
  <si>
    <t>role model</t>
    <phoneticPr fontId="10" type="noConversion"/>
  </si>
  <si>
    <t>young children</t>
    <phoneticPr fontId="10" type="noConversion"/>
  </si>
  <si>
    <t>encouragement</t>
    <phoneticPr fontId="10" type="noConversion"/>
  </si>
  <si>
    <t>exercise</t>
    <phoneticPr fontId="10" type="noConversion"/>
  </si>
  <si>
    <t>screen time</t>
    <phoneticPr fontId="10" type="noConversion"/>
  </si>
  <si>
    <t>The Polytechnic University of Hong Kong, Department of Applied Social Sciences</t>
  </si>
  <si>
    <t>A Study on Parenting Practices in Hong Kong</t>
    <phoneticPr fontId="10" type="noConversion"/>
  </si>
  <si>
    <t xml:space="preserve">Wang, L., Zhu, L., &amp; Wang, Z. </t>
  </si>
  <si>
    <t>Parental mind-mindedness but not false belief understanding predicts Hong Kong children’s lie-telling behavior in a temptation resistance task</t>
    <phoneticPr fontId="10" type="noConversion"/>
  </si>
  <si>
    <t xml:space="preserve">Mind-mindedness
</t>
    <phoneticPr fontId="10" type="noConversion"/>
  </si>
  <si>
    <t xml:space="preserve">False belief understanding </t>
    <phoneticPr fontId="10" type="noConversion"/>
  </si>
  <si>
    <t>Lie-telling</t>
    <phoneticPr fontId="10" type="noConversion"/>
  </si>
  <si>
    <t xml:space="preserve">Temptation resistance </t>
    <phoneticPr fontId="10" type="noConversion"/>
  </si>
  <si>
    <t>Hong Kong children;  Action autonomy</t>
    <phoneticPr fontId="10" type="noConversion"/>
  </si>
  <si>
    <t>Wong Y.-C., Lee V.W.P.</t>
  </si>
  <si>
    <t>Parenting Methods and Self-Efficacy of Parents in Supervising Children’s Use of Mobile Devices: The Case of Hong Kong</t>
    <phoneticPr fontId="10" type="noConversion"/>
  </si>
  <si>
    <t>Online activities</t>
    <phoneticPr fontId="10" type="noConversion"/>
  </si>
  <si>
    <t>parent–child conflicts</t>
    <phoneticPr fontId="10" type="noConversion"/>
  </si>
  <si>
    <t>parental self-efficacy</t>
    <phoneticPr fontId="10" type="noConversion"/>
  </si>
  <si>
    <t>parenting methods</t>
    <phoneticPr fontId="10" type="noConversion"/>
  </si>
  <si>
    <t>smartphones; tablets</t>
    <phoneticPr fontId="10" type="noConversion"/>
  </si>
  <si>
    <t>https://www.scopus.com/inward/record.uri?eid=2-s2.0-85015974361&amp;doi=10.1080%2f15228835.2017.1277911&amp;partnerID=40&amp;md5=a34a9804c8749110cfca08d225a9487b</t>
  </si>
  <si>
    <t>生命及倫理研究中心 </t>
    <phoneticPr fontId="10" type="noConversion"/>
  </si>
  <si>
    <t>子女對父與母參與的觀感及自尊感的關係</t>
    <phoneticPr fontId="10" type="noConversion"/>
  </si>
  <si>
    <t>香港社區組織協會 (2017)。〈以老護老：基層年長護老者服務需要問卷調查報告〉。立法會CB(2)373/17-18(05)號文件。取自https://www.legco.gov.hk/yr17-18/chinese/panels/ltcp/papers/ltcp20171121cb2-373-5-c.pdf</t>
  </si>
  <si>
    <t>香港亞太研究所</t>
  </si>
  <si>
    <t>幼兒教育與家庭照顧在香港</t>
    <phoneticPr fontId="10" type="noConversion"/>
  </si>
  <si>
    <t>https://www.cuhk.edu.hk/hkiaps/pprc/publications/doc/schooling_child_care_hk_2017.pdf</t>
    <phoneticPr fontId="10" type="noConversion"/>
  </si>
  <si>
    <t>Chan W.C.H., Wong B., Kwok T., Ho F.</t>
  </si>
  <si>
    <t>Assessing Grief of Family Caregivers of People with Dementia: Validation of the Chinese Version of the Marwit-Meuser Caregiver Grief Inventory</t>
  </si>
  <si>
    <t>dementia caregiving</t>
    <phoneticPr fontId="11" type="noConversion"/>
  </si>
  <si>
    <t>grief assessment</t>
    <phoneticPr fontId="11" type="noConversion"/>
  </si>
  <si>
    <t>Hong Kong, China</t>
    <phoneticPr fontId="11" type="noConversion"/>
  </si>
  <si>
    <t>validation</t>
    <phoneticPr fontId="11" type="noConversion"/>
  </si>
  <si>
    <t>A qualitative study on communication between nursing students and the family members of patients</t>
  </si>
  <si>
    <t>Family-centred care</t>
    <phoneticPr fontId="11" type="noConversion"/>
  </si>
  <si>
    <t>Qualitative study</t>
    <phoneticPr fontId="11" type="noConversion"/>
  </si>
  <si>
    <t>Kong S.-T., Fang C.M.-S., Lou V.W.</t>
  </si>
  <si>
    <t>Organizational capacities for ‘residential care homes for the elderly’ to provide culturally appropriate end-of-life care for Chinese elders and their families</t>
  </si>
  <si>
    <t>https://www.sciencedirect.com/science/article/pii/S089040651630281X?via%3Dihub</t>
  </si>
  <si>
    <t>Low L.P.L., Chien W.T., Lam L.W., Wong K.K.Y.</t>
  </si>
  <si>
    <t>A qualitative study protocol of ageing carers' caregiving experiences and their planning for continuation of care for their immediate family members with intellectual disability</t>
  </si>
  <si>
    <t>ageing</t>
    <phoneticPr fontId="11" type="noConversion"/>
  </si>
  <si>
    <t>family caregiving</t>
    <phoneticPr fontId="11" type="noConversion"/>
  </si>
  <si>
    <t xml:space="preserve">intellectual disability </t>
    <phoneticPr fontId="11" type="noConversion"/>
  </si>
  <si>
    <t>qualitative research</t>
    <phoneticPr fontId="11" type="noConversion"/>
  </si>
  <si>
    <t>Siu J.Y.-M.</t>
  </si>
  <si>
    <t>Coping with patients suffering from overactive bladder: experiences of family caregivers in Hong Kong</t>
  </si>
  <si>
    <t>care-giving</t>
    <phoneticPr fontId="11" type="noConversion"/>
  </si>
  <si>
    <t>chronic care</t>
    <phoneticPr fontId="11" type="noConversion"/>
  </si>
  <si>
    <t>experience</t>
    <phoneticPr fontId="11" type="noConversion"/>
  </si>
  <si>
    <t>family caregivers</t>
    <phoneticPr fontId="11" type="noConversion"/>
  </si>
  <si>
    <t>Hong Kong; overactive bladder</t>
    <phoneticPr fontId="11" type="noConversion"/>
  </si>
  <si>
    <t>Zeng Y., Zhou Y., Lin J.</t>
  </si>
  <si>
    <t>Perceived Burden and Quality of Life in Chinese Caregivers of People With Serious Mental Illness: A Comparison Cross-Sectional Survey</t>
  </si>
  <si>
    <t xml:space="preserve"> serious mental illness</t>
  </si>
  <si>
    <t>https://www.ncbi.nlm.nih.gov/pubmed/26909775</t>
  </si>
  <si>
    <t xml:space="preserve">以老護老：基層年長護老者服務需要問卷調查報告
</t>
  </si>
  <si>
    <t>https://www.legco.gov.hk/yr17-18/chinese/panels/ltcp/papers/ltcp20171121cb2-373-5-c.pdf</t>
  </si>
  <si>
    <t xml:space="preserve">The power issue in the negotiation process of discharge of out-of-home care children in Hong Kong </t>
  </si>
  <si>
    <t xml:space="preserve">Wong, M. M. C., Ma, J. L. C. &amp; Leung, L. </t>
  </si>
  <si>
    <t>family life</t>
  </si>
  <si>
    <t>hong kong</t>
  </si>
  <si>
    <t>Multiple family group therapy</t>
  </si>
  <si>
    <t>https://www.sciencedirect.com/science/article/pii/S0190740917304188</t>
  </si>
  <si>
    <t>突破機構</t>
    <phoneticPr fontId="10" type="noConversion"/>
  </si>
  <si>
    <t>香港家舍青年職業發展研究</t>
    <phoneticPr fontId="10" type="noConversion"/>
  </si>
  <si>
    <t>馬麗莊、夏麗麗</t>
  </si>
  <si>
    <t>社會福利：以兒童照顧為例</t>
  </si>
  <si>
    <t>Chung R.Y.-N., Wong E.L.-Y., Kiang N., Chau P.Y.-K., Lau J.Y.C., Wong S.Y.-S., Yeoh E.-K., Woo J.W.</t>
  </si>
  <si>
    <t>Knowledge, Attitudes, and Preferences of Advance Decisions, End-of-Life Care, and Place of Care and Death in Hong Kong. A Population-Based Telephone Survey of 1067 Adults</t>
  </si>
  <si>
    <t>end-of-life</t>
  </si>
  <si>
    <t>dying in peace</t>
  </si>
  <si>
    <t>palliative; telephone survey</t>
  </si>
  <si>
    <t>https://www.ncbi.nlm.nih.gov/pubmed/28214237</t>
  </si>
  <si>
    <t>Tang S., Chow A.Y.M.</t>
  </si>
  <si>
    <t>Subjective and objective traumatic death: Distinct roles in developing complicated grief and depression among older adults in Hong Kong</t>
  </si>
  <si>
    <t>complicated grief</t>
  </si>
  <si>
    <t>subjective experience; traumatic death</t>
  </si>
  <si>
    <t>https://www.cambridge.org/core/journals/international-psychogeriatrics/article/subjective-and-objective-traumatic-death-distinct-roles-in-developing-complicated-grief-and-depression-among-older-adults-in-hong-kong/94E4C85C86DFF318D265810454806FE5</t>
  </si>
  <si>
    <t>Cheung M., Leung C.A., Liu E.S.-C.</t>
  </si>
  <si>
    <t>Advocacy Journey Promoting Child Sexual Abuse Prevention in Hong Kong</t>
  </si>
  <si>
    <t>Capacity Building</t>
    <phoneticPr fontId="11" type="noConversion"/>
  </si>
  <si>
    <t>Common law presumption</t>
    <phoneticPr fontId="11" type="noConversion"/>
  </si>
  <si>
    <t>e-channel</t>
    <phoneticPr fontId="11" type="noConversion"/>
  </si>
  <si>
    <t>newspaper column</t>
    <phoneticPr fontId="11" type="noConversion"/>
  </si>
  <si>
    <t>same-sex abuse; underage perpetrators</t>
    <phoneticPr fontId="11" type="noConversion"/>
  </si>
  <si>
    <t>https://www.scopus.com/inward/record.uri?eid=2-s2.0-85026398134&amp;doi=10.1080%2f10538712.2017.1349854&amp;partnerID=40&amp;md5=7146f44aab34d5460873a5f068e46200</t>
  </si>
  <si>
    <t>Lo W.C., Fung G.P.G., Cheung P.C.H.</t>
  </si>
  <si>
    <t>Factors associated with multidisciplinary case conference outcomes in children admitted to a regional hospital in Hong Kong with suspected child abuse: A retrospective case series with internal comparison</t>
  </si>
  <si>
    <t>Risk assessment</t>
  </si>
  <si>
    <t>http://www.hkmj.org/abstracts/v23n5/454.htm</t>
  </si>
  <si>
    <t>Wong W.K.F., Ng I.F.S., Chou K.L.</t>
  </si>
  <si>
    <t>Factors contributing to social support among female marriage migrants in Hong Kong: A longitudinal study</t>
  </si>
  <si>
    <t>social
integration</t>
  </si>
  <si>
    <t>內地新來港定居人士人口資料庫季度報告（二零一七年第二季）</t>
  </si>
  <si>
    <t>內地新來港定居人士人口資料庫季度報告（二零一七年第三季）</t>
  </si>
  <si>
    <t>內地新來港定居人士人口資料庫季度報告（二零一七年第一季）</t>
  </si>
  <si>
    <t>2000至2016年香港社會福利界所進行的以「新來港人士」為主題的研究案例調查</t>
  </si>
  <si>
    <t>http://www.hkcss.org.hk/uploadfileMgnt/0_2017511144630.pdf</t>
  </si>
  <si>
    <t>Chan S.S.C., Cheung Y.T.D., Fong D.Y.T., Emmons K., Leung A.Y.M., Leung D.Y.P., Lam T.H.</t>
  </si>
  <si>
    <t>Family-Based Smoking Cessation Intervention for Smoking Fathers and Nonsmoking Mothers with a Child: A Randomized Controlled Trial</t>
  </si>
  <si>
    <t>smoking cessation</t>
  </si>
  <si>
    <t>father</t>
  </si>
  <si>
    <t>cotinine</t>
  </si>
  <si>
    <t>https://www.sciencedirect.com/science/article/pii/S0022347616312501?via%3Dihub</t>
  </si>
  <si>
    <t>Chan W.C.H.</t>
  </si>
  <si>
    <t>Assessing meaning in life in social work practice: Validation of the meaning in Life Questionnaire among clinical samples</t>
  </si>
  <si>
    <t>Spirituality</t>
    <phoneticPr fontId="11" type="noConversion"/>
  </si>
  <si>
    <t>meaning in life questionnaire</t>
    <phoneticPr fontId="11" type="noConversion"/>
  </si>
  <si>
    <t>Chinese</t>
    <phoneticPr fontId="11" type="noConversion"/>
  </si>
  <si>
    <t>clinical samples</t>
    <phoneticPr fontId="11" type="noConversion"/>
  </si>
  <si>
    <t>validation; social work practice</t>
    <phoneticPr fontId="11" type="noConversion"/>
  </si>
  <si>
    <t>Chu J.T.W., Chan S.S., Stewart S.M., Zhou Q., Leung C.S.C., Wan A., Lam T.H.</t>
  </si>
  <si>
    <t>Exploring community stakeholders' perceptions of the enhancing family well-being project in hong kong: A qualitative study</t>
  </si>
  <si>
    <t>qualitative</t>
  </si>
  <si>
    <t>community engagement</t>
  </si>
  <si>
    <t>community stakeholders</t>
  </si>
  <si>
    <t>community-based interventions</t>
  </si>
  <si>
    <t>https://www.ncbi.nlm.nih.gov/pmc/articles/PMC5430324/</t>
  </si>
  <si>
    <t>Ganotice Jr, F. A., Downing, K., Mak, T., Chan, B., &amp; Lee, W. Y.</t>
  </si>
  <si>
    <t>Enhancing parent-child relationship through dialogic reading</t>
  </si>
  <si>
    <t>Dialogic reading</t>
  </si>
  <si>
    <t>Chinese
learners</t>
  </si>
  <si>
    <t>parent–child
relationship</t>
  </si>
  <si>
    <t>https://www.tandfonline.com/doi/full/10.1080/03055698.2016.1238340</t>
  </si>
  <si>
    <t>Ho H.C.Y., Mui M., Wan A., Stewart S.M., Yew C., Lam T.H., Chan S.S.</t>
  </si>
  <si>
    <t>Happy Family Kitchen: Behavioral Outcomes of a Brief Community-Based Family Intervention in Hong Kong</t>
  </si>
  <si>
    <t>Behavior change</t>
  </si>
  <si>
    <t xml:space="preserve">Psychosocial well-being </t>
  </si>
  <si>
    <t>https://link.springer.com/article/10.1007/s10826-017-0788-3</t>
  </si>
  <si>
    <t>Lai A.Y., Stewart S.M., Wan A., Fok H., Lai H.Y.W., Lam T.-H., Chan S.S.</t>
  </si>
  <si>
    <t>Development and evaluation of a training workshop for lay health promoters to implement a community-based intervention program in a public low rent housing estate: The Learning Families Project in Hong Kong</t>
  </si>
  <si>
    <t>Trainees</t>
    <phoneticPr fontId="11" type="noConversion"/>
  </si>
  <si>
    <t>Learning</t>
    <phoneticPr fontId="11" type="noConversion"/>
  </si>
  <si>
    <t>Workshops</t>
    <phoneticPr fontId="11" type="noConversion"/>
  </si>
  <si>
    <t>Mental health and psychiatry</t>
    <phoneticPr fontId="11" type="noConversion"/>
  </si>
  <si>
    <t>Happiness; Behavioral and social aspects of health; Behavior; Neighborhoods</t>
    <phoneticPr fontId="11" type="noConversion"/>
  </si>
  <si>
    <t>School of Public Health, HKU &amp; Christian Family Service Centre</t>
  </si>
  <si>
    <t>Community Health Campaign: Fitter Families Project</t>
    <phoneticPr fontId="10" type="noConversion"/>
  </si>
  <si>
    <t>School of Public Health, HKU &amp; Hong Kong Caritas</t>
  </si>
  <si>
    <t>Be healthy, so easy: FAMILY Education Project</t>
    <phoneticPr fontId="10" type="noConversion"/>
  </si>
  <si>
    <t>School of Public Health, HKU &amp; Hong Kong Club Charties Trust</t>
  </si>
  <si>
    <t>FAMILY Project Cohort Study: Wave 2 Findings</t>
    <phoneticPr fontId="10" type="noConversion"/>
  </si>
  <si>
    <t>School of Public Health, HKU &amp; Hong Kong Council of Social Services</t>
  </si>
  <si>
    <t>Happy Family Kitchen Movement Project</t>
    <phoneticPr fontId="10" type="noConversion"/>
  </si>
  <si>
    <t>School of Public Health, HKU &amp; Hong Kong Island Women's Association</t>
  </si>
  <si>
    <t>Family Holisitic Health Community Promotion Project</t>
    <phoneticPr fontId="10" type="noConversion"/>
  </si>
  <si>
    <t>School of Public Health, HKU &amp; Social Welfare Department</t>
  </si>
  <si>
    <t>Holisitc Family Project</t>
    <phoneticPr fontId="10" type="noConversion"/>
  </si>
  <si>
    <t xml:space="preserve">School of Public Health, HKU &amp; The Boyss &amp; Girls' Club Association of Hong Kong </t>
  </si>
  <si>
    <t>Family Interactive Drama with Exercise and Fun Project</t>
    <phoneticPr fontId="10" type="noConversion"/>
  </si>
  <si>
    <t>School of Public Health, HKU &amp; The Hong Kong Jockey Club Charties Trust</t>
  </si>
  <si>
    <t>FAMILY Project, Intervention, Community-based &amp; Public Education Programmes: Porject Briefs</t>
  </si>
  <si>
    <t>Sharing the fruits of our collaborative success: FAMILY Health, Happiness and Harmony - FAMILY Project Achievement Report</t>
  </si>
  <si>
    <t>Shen C., Wan A., Kwok L.T., Pang S., Wang X., Stewart S.M., Lam T.H., Chan S.S.</t>
  </si>
  <si>
    <t>A community based intervention program to enhance neighborhood cohesion: The Learning Families Project in Hong Kong</t>
  </si>
  <si>
    <t>Psychology</t>
    <phoneticPr fontId="11" type="noConversion"/>
  </si>
  <si>
    <t>Happiness</t>
    <phoneticPr fontId="11" type="noConversion"/>
  </si>
  <si>
    <t>Housing; Communication; Intervention; conflict management; cohesion; health promotion; cyclic AMP; community development; subsidies; Tin; Housing estate; Medicine; Health education; Leaarning Programmes; Clinical trials; public health; qualitative research; surveys; neighbourhoods</t>
    <phoneticPr fontId="11" type="noConversion"/>
  </si>
  <si>
    <t>Zhou Q., Stewart S.M., Wan A., Leung C.S.-C., Lai A.Y., Lam T.H., Chan S.S.-C.</t>
  </si>
  <si>
    <t>Development and evaluation of a train-the-trainer workshop for hong kong community social service agency staff</t>
  </si>
  <si>
    <t>train-the-trainer</t>
    <phoneticPr fontId="11" type="noConversion"/>
  </si>
  <si>
    <t>capacity building</t>
    <phoneticPr fontId="11" type="noConversion"/>
  </si>
  <si>
    <t>training evaluation</t>
    <phoneticPr fontId="11" type="noConversion"/>
  </si>
  <si>
    <t>community-based intervention</t>
    <phoneticPr fontId="11" type="noConversion"/>
  </si>
  <si>
    <t>social service agency staff; positive psychology; social work</t>
    <phoneticPr fontId="11" type="noConversion"/>
  </si>
  <si>
    <t>Leung C., Tsang S., Li B.</t>
  </si>
  <si>
    <t>Efficacy of Fun to Learn for the Young Program: Randomized Controlled Trial</t>
  </si>
  <si>
    <t>Child behavior</t>
  </si>
  <si>
    <t>https://link.springer.com/content/pdf/10.1007%2Fs10826-017-0790-9.pdf</t>
  </si>
  <si>
    <t xml:space="preserve">Leung, Zeno CS, Wong, Stella SK, Lit, Siu-wai, Chan, Charlie, Cheung, Fabia, &amp; Wong, Pui-ling. </t>
  </si>
  <si>
    <t>Cyber youth work in Hong Kong: Specific and yet the same</t>
  </si>
  <si>
    <t>sex trade</t>
  </si>
  <si>
    <t>social work and information technology</t>
  </si>
  <si>
    <t>youth work</t>
  </si>
  <si>
    <t>http://journals.sagepub.com/doi/pdf/10.1177/0020872815603784</t>
  </si>
  <si>
    <t xml:space="preserve">Li, William H.C., Chan, Sophia S.C., Wang, Man Ping, Ho, Ka Yan, Cheung, Yannes T.Y., Chan, Vivian W.F., &amp; Lam, Tai Hing. </t>
  </si>
  <si>
    <t>An Evaluation of the Youth Quitline Service Young Hong Kong Smokers</t>
  </si>
  <si>
    <t>peer counselling</t>
  </si>
  <si>
    <t>Quitline</t>
  </si>
  <si>
    <t>Smoking cessation service</t>
  </si>
  <si>
    <t>Young smokers</t>
  </si>
  <si>
    <t>https://www.sciencedirect.com/science/article/pii/S1054139X16308758?via%3Dihub</t>
  </si>
  <si>
    <t>Lin J., Lu Z., Wu W.</t>
  </si>
  <si>
    <t>Drug Abuse Recovery High School in Hong Kong: A Descriptive Study of Christian Zheng Sheng College and the Holistic Interactive Therapeutic Community Model</t>
    <phoneticPr fontId="10" type="noConversion"/>
  </si>
  <si>
    <t>Emphases</t>
    <phoneticPr fontId="10" type="noConversion"/>
  </si>
  <si>
    <t>holism</t>
    <phoneticPr fontId="10" type="noConversion"/>
  </si>
  <si>
    <t>Holistic Interactive Therapeutic Community</t>
    <phoneticPr fontId="10" type="noConversion"/>
  </si>
  <si>
    <t>peer influence</t>
    <phoneticPr fontId="10" type="noConversion"/>
  </si>
  <si>
    <t>spirituality; student identity</t>
    <phoneticPr fontId="10" type="noConversion"/>
  </si>
  <si>
    <t>Ma, C. M., &amp; Shek, D. T.</t>
  </si>
  <si>
    <t>Objective Outcome Evaluation of a Positive Youth Development Program: The Project P.A.T.H.S. in Hong Kong</t>
  </si>
  <si>
    <t>one group pretest–posttest design</t>
  </si>
  <si>
    <t>objective outcome evaluation</t>
  </si>
  <si>
    <t>http://journals.sagepub.com/doi/abs/10.1177/1049731517711246</t>
  </si>
  <si>
    <t>Shek, D., Ng, C., &amp; Law, M</t>
  </si>
  <si>
    <t>Community-based positive youth development program in Hong Kong: views of the program implementers</t>
  </si>
  <si>
    <t>client satisfaction</t>
  </si>
  <si>
    <t>program implementers</t>
  </si>
  <si>
    <t>Project P. A. T. H. S.</t>
  </si>
  <si>
    <t>https://search.proquest.com/docview/1871591203?rfr_id=info%3Axri%2Fsid%3Aprimo</t>
  </si>
  <si>
    <t>Shek,D.T.L. , Liang,L.Y.</t>
  </si>
  <si>
    <t>Psychosocial Factors Influencing Individual Well-Being in Chinese Adolescents in Hong Kong: a Six-Year Longitudinal Study</t>
  </si>
  <si>
    <t>https://link.springer.com/article/10.1007/s11482-017-9545-4</t>
  </si>
  <si>
    <t>Yim E.P.-Y.</t>
  </si>
  <si>
    <t>Supporting the kindergarten–primary school transition in Hong Kong: reform in a teacher training programme</t>
  </si>
  <si>
    <t>School transition</t>
  </si>
  <si>
    <t>teacher training programme</t>
  </si>
  <si>
    <t>social and emotional development</t>
  </si>
  <si>
    <t>https://www.tandfonline.com/doi/full/10.1080/09669760.2017.1316243</t>
  </si>
  <si>
    <t>Trait Mindfulness Attenuates the Adverse Psychological Impact of Stigma on Parents of Children with Autism Spectrum Disorder</t>
  </si>
  <si>
    <t>Mindfulness </t>
  </si>
  <si>
    <t>Anxiety ; Burden</t>
  </si>
  <si>
    <t>https://link.springer.com/article/10.1007/s12671-016-0675-9</t>
  </si>
  <si>
    <t>Chao C.N.G., Chow W.S.E., Forlin C., Ho F.C.</t>
  </si>
  <si>
    <t>Improving teachers’ self-efficacy in applying teaching and learning strategies and classroom management to students with special education needs in Hong Kong</t>
  </si>
  <si>
    <t>Teacher self-efficacy</t>
  </si>
  <si>
    <t>Teacher training</t>
  </si>
  <si>
    <t>Special education needs</t>
  </si>
  <si>
    <t>https://www.sciencedirect.com/science/article/pii/S0742051X17307904</t>
  </si>
  <si>
    <t>Kwan V., Cheung J.C.-S.</t>
  </si>
  <si>
    <t>Social Work Initiatives for the Inclusion of Students with Special Educational Needs</t>
  </si>
  <si>
    <t>Special educational needs (SENs)</t>
  </si>
  <si>
    <t>children and youth social work services</t>
  </si>
  <si>
    <t>school social work</t>
  </si>
  <si>
    <t>Integrated Children and Youth Services Centres (ICYSCs)</t>
  </si>
  <si>
    <t>https://www.tandfonline.com/doi/full/10.1080/09503153.2016.1211260</t>
  </si>
  <si>
    <t>Lai Y.C., Gill J.</t>
  </si>
  <si>
    <t>The benefits and challenges of the integrated programme for children with disabilities in mainstream kindergarten-cum-child care centres in the Hong Kong Special Administrative Region: implications for social change</t>
  </si>
  <si>
    <t>Integrated programme</t>
  </si>
  <si>
    <t>children with disabilities</t>
  </si>
  <si>
    <t>mainstream kindergarten-cum-child care centres</t>
  </si>
  <si>
    <t>https://www.tandfonline.com/doi/abs/10.1080/09575146.2017.1369937</t>
  </si>
  <si>
    <t>Lai, K., Ma, J., &amp; Xia, L.</t>
  </si>
  <si>
    <t>Multifamily Therapy for Children With ADHD in Hong Kong: The Different Impacts on Fathers and Mothers</t>
  </si>
  <si>
    <t xml:space="preserve"> multifamily therapy</t>
  </si>
  <si>
    <t>http://journals.sagepub.com/doi/abs/10.1177/1087054718756195</t>
  </si>
  <si>
    <t>Lui M., Yang L., Sin K.-F.</t>
  </si>
  <si>
    <t>Parents’ Perspective of the Impact of School Practices on the Functioning of Students with Special Educational Needs</t>
  </si>
  <si>
    <t>Academic engagement</t>
  </si>
  <si>
    <t>psychological and behavioural functioning</t>
  </si>
  <si>
    <t>social participation; school practices; special educational needs; survey</t>
  </si>
  <si>
    <t>https://www.tandfonline.com/doi/pdf/10.1080/1034912X.2017.1315803?needAccess=true</t>
  </si>
  <si>
    <t>Ma J.L.C., Lai K.Y.C., Wan E.S.F.</t>
  </si>
  <si>
    <t>Multifamily Group Intervention for Chinese Parents and Their Children with Attention Deficit Hyperactivity Disorder in a Chinese Context</t>
  </si>
  <si>
    <t xml:space="preserve"> Chinese</t>
  </si>
  <si>
    <t>https://www.tandfonline.com/doi/full/10.1080/01609513.2015.1132028?scroll=top&amp;needAccess=true</t>
  </si>
  <si>
    <t>Ma J.L.C., PhD, RSW, Lai K.Y.C., Lo J.W.K.</t>
  </si>
  <si>
    <t>Perceived social support in Chinese parents of children with attention deficit hyperactivity disorder in a Chinese context: Implications for social work practice</t>
  </si>
  <si>
    <t>perceievd social support</t>
  </si>
  <si>
    <t>https://www.tandfonline.com/doi/abs/10.1080/15332985.2016.1159643</t>
  </si>
  <si>
    <t>Thompson M.J.J., Au A., Laver-Bradbury C., Lange A.-M., Tripp G., Shimabukuro S., Zhang J.S., Shuai L., Thompson C.E., Daley D., Sonuga-Barke E.J.</t>
  </si>
  <si>
    <t>Adapting an attention-deficit hyperactivity disorder parent training intervention to different cultural contexts: The experience of implementing the New Forest Parenting Programme in China, Denmark, Hong Kong, Japan, and the United Kingdom</t>
  </si>
  <si>
    <t>ADHD</t>
    <phoneticPr fontId="11" type="noConversion"/>
  </si>
  <si>
    <t>culture adaptions</t>
    <phoneticPr fontId="11" type="noConversion"/>
  </si>
  <si>
    <t>New Forest Parenting Programme</t>
    <phoneticPr fontId="11" type="noConversion"/>
  </si>
  <si>
    <t>NFPP</t>
    <phoneticPr fontId="11" type="noConversion"/>
  </si>
  <si>
    <t>Viehweger J., Chow R.</t>
  </si>
  <si>
    <t>Awareness of autism spectrum disorder among young adults in Asia</t>
    <phoneticPr fontId="10" type="noConversion"/>
  </si>
  <si>
    <t>Department of Social Work, The Chinese University of Hong Kong (2017) . A study on family mediation services in Hong Kong.  Commissioned by Central Policy Unit, HKSAR Government.  Retrieved from http://www.familycouncil.gov.hk/english/files/research/family_mediation_services_in_hong_kong.pdf.</t>
  </si>
  <si>
    <t>Wong D.F.K., Ng T.K., Ip P.S.Y., Chung M.L., Choi J.</t>
  </si>
  <si>
    <t>Evaluating the Effectiveness of a Group CBT for Parents of ADHD Children</t>
  </si>
  <si>
    <t>Cognitive-behaviour therapy</t>
  </si>
  <si>
    <t>Chinese parents with an ADHD child</t>
  </si>
  <si>
    <t>https://link.springer.com/content/pdf/10.1007%2Fs10826-017-0868-4.pdf</t>
  </si>
  <si>
    <t>Leung, C., Tsang, S., &amp; Kwan, H. W. (2017). Efficacy of a universal parent training program (HOPE-20): Cluster randomized controlled trial. Research on Social Work Practice, 27(5), 523-537. 10.1177/1049731515593810</t>
  </si>
  <si>
    <t>Chan T.O., Lam S.-F.</t>
  </si>
  <si>
    <t>Mediator or moderator? The role of mindfulness in the association between child behavior problems and parental stress</t>
  </si>
  <si>
    <t>Child behavior problems</t>
  </si>
  <si>
    <t>Intellectual disability</t>
  </si>
  <si>
    <t>https://www.ncbi.nlm.nih.gov/pubmed/28863317</t>
  </si>
  <si>
    <t>Hung S.L., Zhou D.R.</t>
  </si>
  <si>
    <t>Peer Support Program for Chinese Low Income Mothers: An Evaluation Study and Implications for Practice</t>
  </si>
  <si>
    <t>Peer support</t>
  </si>
  <si>
    <t xml:space="preserve">Parenting competence
</t>
  </si>
  <si>
    <t>https://link.springer.com/content/pdf/10.1007%2Fs10826-017-0763-z.pdf</t>
  </si>
  <si>
    <t>Leung C., Tsang S., Lo C.</t>
  </si>
  <si>
    <t>Evaluation of Parent and Child Enhancement (PACE) Program: Randomized Controlled Trial</t>
  </si>
  <si>
    <t>http://journals.sagepub.com/doi/full/10.1177/1049731515578882</t>
  </si>
  <si>
    <t>Luke F., Chan C.C., Au A., Lai S.M.K.</t>
  </si>
  <si>
    <t>Adaptive parenting for alleviating young children's shyness: A randomized controlled trial of an early intervention program</t>
  </si>
  <si>
    <t>https://onlinelibrary.wiley.com/doi/abs/10.1002/icd.2030</t>
  </si>
  <si>
    <t xml:space="preserve">Ma, J. L. C., Lai, K. Y. C., &amp; Xia, L. L. </t>
  </si>
  <si>
    <t>Treatment efficacy of multiple family therapy for Chinese families of children with attention deficit hyperactivity disorder</t>
  </si>
  <si>
    <t>Attention Deficit Hyperactivity Disorder</t>
  </si>
  <si>
    <t>Eficacia del tratamiento</t>
  </si>
  <si>
    <t>Families; Multiple Family Therapy; Treatment Efficacy; chinos; familias; niños; terapia familiar múltiple; trastorno por déficit de atención con hiperactividad; 中国; 儿童; 多重家庭心理治疗; 家庭; 注意力不足多动症; 疗效</t>
  </si>
  <si>
    <t>https://www.ncbi.nlm.nih.gov/pubmed/28560725</t>
  </si>
  <si>
    <t>Department of Social Work, The Chinese University of Hong Kong</t>
  </si>
  <si>
    <t>A study on family mediation services in Hong Kong</t>
  </si>
  <si>
    <t>http://www.familycouncil.gov.hk/english/files/research/family_mediation_services_in_hong_kong.pdf</t>
  </si>
  <si>
    <t>Leung C., Tsang S., Kwan H.W.</t>
  </si>
  <si>
    <t>Efficacy of a Universal Parent Training Program (HOPE-20): Cluster Randomized Controlled Trial</t>
  </si>
  <si>
    <t>intervention, children, population</t>
  </si>
  <si>
    <t>Yuen L.H.</t>
  </si>
  <si>
    <t>New immigrant parents’ experiences in a parent education programme</t>
  </si>
  <si>
    <t>new immigrant parent</t>
  </si>
  <si>
    <t>group parent education programme</t>
  </si>
  <si>
    <t>https://www.tandfonline.com/doi/abs/10.1080/09669760.2017.1390445</t>
  </si>
  <si>
    <t>Personal growth and development of parent leaders through a group parent education program</t>
  </si>
  <si>
    <t xml:space="preserve"> Parent education</t>
  </si>
  <si>
    <t xml:space="preserve"> teacher education</t>
  </si>
  <si>
    <t>group parent education program</t>
  </si>
  <si>
    <t>https://www.tandfonline.com/doi/pdf/10.1080/13664530.2017.1299790?needAccess=true</t>
  </si>
  <si>
    <t>Ma J.L.C., Yuan R.R., Leung T.Y.K., Wong O.L.</t>
  </si>
  <si>
    <t>Learning Outcome of a Family Therapy Training Course for Psychiatric Nurses in a Chinese Context</t>
  </si>
  <si>
    <t xml:space="preserve">Psychiatric nurses </t>
  </si>
  <si>
    <t>Family therapy training</t>
  </si>
  <si>
    <t xml:space="preserve">Family nursing </t>
  </si>
  <si>
    <t>Agbola F.W., Cheng C.</t>
  </si>
  <si>
    <t>Student’s local top-up higher education choices</t>
  </si>
  <si>
    <t>Attitudes</t>
  </si>
  <si>
    <t>subjective norms</t>
  </si>
  <si>
    <t>perceived value</t>
  </si>
  <si>
    <t>top-up bachelor degree programmes</t>
  </si>
  <si>
    <t>theory of reasoned action; Hong Kong</t>
  </si>
  <si>
    <t>Commission on Poverty (2017). Poverty Alleviation and Retirement Protection - Progress and Vision.  Retrieved from http://www.povertyrelief.gov.hk/eng/pdf/721700014_Poverty%20Alleviation_E_rev.pdf.</t>
  </si>
  <si>
    <t>Kong S.-C.</t>
  </si>
  <si>
    <t>Parents’ perceptions of e-learning in school education: implications for the partnership between schools and parents</t>
  </si>
  <si>
    <t xml:space="preserve"> school education</t>
  </si>
  <si>
    <t>partnership</t>
  </si>
  <si>
    <t>, perception</t>
  </si>
  <si>
    <t>Siriboe K., Harfitt G.</t>
  </si>
  <si>
    <t>A Parental perspective of school and familial curriculum making: a narrative inquiry of early childhood education planning in Hong Kong</t>
  </si>
  <si>
    <t>Early childhood literacy</t>
  </si>
  <si>
    <t>home learning environments</t>
  </si>
  <si>
    <t>narrative inquiry</t>
  </si>
  <si>
    <t>https://www.tandfonline.com/doi/abs/10.1080/03004279.2017.1310272</t>
  </si>
  <si>
    <t>Education, Divorce, and Household Income Inequality in Hong Kong</t>
  </si>
  <si>
    <t>http://www.jstor.org/stable/pdf/j.ctt1rfzz9q.18.pdf?refreqid=excelsior%3A5050de78b50cbb4b84b335e5bac0c1c5</t>
  </si>
  <si>
    <t>Early Childhood Education: Unlocking the Secrets of Income Growth and Inequality</t>
  </si>
  <si>
    <t>http://www.jstor.org/stable/pdf/j.ctt1rfzz9q.24.pdf?refreqid=excelsior%3A5050de78b50cbb4b84b335e5bac0c1c5</t>
  </si>
  <si>
    <t>Growing up in Hong Kong before and after 1980: A Statistical Portrait of Education Opportunities</t>
  </si>
  <si>
    <t>http://www.jstor.org/stable/pdf/j.ctt1rfzz9q.25.pdf?refreqid=excelsior%3A5050de78b50cbb4b84b335e5bac0c1c5</t>
  </si>
  <si>
    <t>Yuen, Gail &amp; Lam, Mei Seung</t>
  </si>
  <si>
    <t>Mothers' experiences of a voucher scheme within the context of Hong Kong's early education: Issues of affordability and justice</t>
  </si>
  <si>
    <t>Early childhood</t>
  </si>
  <si>
    <t>Voucher</t>
  </si>
  <si>
    <t>Affordability</t>
  </si>
  <si>
    <t>Market</t>
  </si>
  <si>
    <t>Justice; Neoliberalism</t>
  </si>
  <si>
    <t>http://www.sciencedirect.com/science/article/pii/S0190740917302931</t>
  </si>
  <si>
    <t>侯傑泰</t>
  </si>
  <si>
    <t>教育改革</t>
  </si>
  <si>
    <t>Poverty Alleviation and Retirement Protection - Progress and Vision</t>
  </si>
  <si>
    <t>http://www.povertyrelief.gov.hk/eng/pdf/721700014_Poverty%20Alleviation_E_rev.pdf</t>
  </si>
  <si>
    <t>HIGGINS P., VYAS L.</t>
  </si>
  <si>
    <t>The policies, practices and predicaments of senior employment in Hong Kong and Singapore</t>
  </si>
  <si>
    <t>older workers</t>
  </si>
  <si>
    <t>active ageing; reserve army of labour.</t>
  </si>
  <si>
    <t>Sun Y., Chao T.-Y., Woo J., Au D.W.H.</t>
  </si>
  <si>
    <t>An institutional perspective of “Glocalization” in two Asian tigers: The “Structure−Agent−Strategy” of building an age-friendly city</t>
  </si>
  <si>
    <t>Glocalization</t>
  </si>
  <si>
    <t>Politics of scale</t>
  </si>
  <si>
    <t>Strategic-relational approach (SRA)</t>
  </si>
  <si>
    <t>Age-friendly city</t>
  </si>
  <si>
    <t>Hong KongTaiwan</t>
  </si>
  <si>
    <t>Yeung D.Y.</t>
  </si>
  <si>
    <t>Adjustment to retirement: effects of resource change on physical and psychological well-being</t>
  </si>
  <si>
    <t xml:space="preserve">Hong Kong Chinese retirees </t>
  </si>
  <si>
    <t>Newly retired persons</t>
  </si>
  <si>
    <t xml:space="preserve">Psychological distress </t>
  </si>
  <si>
    <t>Physical functioning</t>
  </si>
  <si>
    <t xml:space="preserve">Retirement resources </t>
  </si>
  <si>
    <t>Yeung D.Y., Zhou X.</t>
  </si>
  <si>
    <t>Planning for retirement: Longitudinal effect on retirement resources and post-retirement well-being</t>
  </si>
  <si>
    <t>pre-retirement planning</t>
  </si>
  <si>
    <t>retirement resources</t>
  </si>
  <si>
    <t>physical well-being</t>
  </si>
  <si>
    <t>Chinese retirees</t>
  </si>
  <si>
    <t>https://www.ncbi.nlm.nih.gov/pmc/articles/PMC5529398/</t>
  </si>
  <si>
    <t>何靄婷、黃芷翹、馮海嵐</t>
  </si>
  <si>
    <t>銀髮人生與安老政策</t>
  </si>
  <si>
    <t>Vyas L., Lee S.Y., Chou K.-L.</t>
  </si>
  <si>
    <t>Utilization of family-friendly policies in Hong Kong</t>
  </si>
  <si>
    <t>work-life conflict</t>
  </si>
  <si>
    <t>https://www.tandfonline.com/doi/abs/10.1080/09585192.2016.1138498</t>
  </si>
  <si>
    <t>Minimum Wage Effects on Household Income Distribution and the Labor Market</t>
  </si>
  <si>
    <t>http://www.jstor.org/stable/pdf/j.ctt1rfzz9q.41.pdf?refreqid=excelsior%3A5050de78b50cbb4b84b335e5bac0c1c5</t>
  </si>
  <si>
    <t>The Value of Not Working and Long Working Hours</t>
  </si>
  <si>
    <t>http://www.jstor.org/stable/pdf/j.ctt1rfzz9q.42.pdf?refreqid=excelsior%3A5050de78b50cbb4b84b335e5bac0c1c5</t>
  </si>
  <si>
    <t>勞資關係</t>
  </si>
  <si>
    <t xml:space="preserve">「工作與生活平衡：由推動彈性僱傭措施做起」研究報告 </t>
  </si>
  <si>
    <t>http://www.bauhinia.org/assets/document/Full%20Report_20170124_CHT.pdf</t>
  </si>
  <si>
    <t>黃洪、張引</t>
  </si>
  <si>
    <t>設立「低收入在職家庭津貼」對香港低收入在職家庭的勞動力市場狀況及生活質素的影響 : 研究報告</t>
  </si>
  <si>
    <t xml:space="preserve">http://cpr.cuhk.edu.hk/tc/press_detail.php?id=2599&amp;t=%E4%B8%AD%E5%A4%A7%E7%A4%BE%E6%9C%83%E5%B7%A5%E4%BD%9C%E5%AD%B8%E7%B3%BB%E7%99%BC%E8%A1%A8-%E8%A8%AD%E7%AB%8B-%E4%BD%8E%E6%94%B6%E5%85%A5%E5%9C%A8%E8%81%B7%E5%AE%B6%E5%BA%AD%E6%B4%A5%E8%B2%BC-%E5%B0%8D%E9%A6%99%E6%B8%AF%E4%BD%8E%E6%94%B6%E5%85%A5%E5%9C%A8%E8%81%B7%E5%AE%B6%E5%BA%AD%E7%9A%84%E5%8B%9E%E5%8B%95%E5%8A%9B%E5%B8%82%E5%A0%B4%E7%8B%80%E6%B3%81%E5%8F%8A%E7%94%9F%E6%B4%BB%E8%B3%AA%E7%B4%A0%E7%9A%84%E5%BD%B1%E9%9F%BF-%E7%A0%94%E7%A9%B6%E7%B5%90%E6%9E%9C-%E4%BD%8E%E6%B4%A5-%E9%BC%93%E5%8B%B5%E5%B7%A5%E4%BD%9C%E4%B8%A6%E6%94%B9%E5%96%84%E4%BD%8E%E6%94%B6%E5%85%A5%E4%BA%BA%E5%A3%AB%E5%8F%8A%E5%85%B6%E5%AE%B6%E4%B8%AD%E5%85%92%E7%AB%A5%E7%9A%84%E7%94%9F%E6%B4%BB%E8%B3%AA%E7%B4%A0University Library UL Oversize HD4925.5.H6 W65 2017 ; University Library UL HK Studies HD4925.5.H6 W65 2017 </t>
  </si>
  <si>
    <t xml:space="preserve">Social Welfare Policy and an Income Subsidy Scheme </t>
  </si>
  <si>
    <t>http://www.jstor.org/stable/pdf/j.ctt1rfzz9q.13.pdf?refreqid=excelsior%3A5050de78b50cbb4b84b335e5bac0c1c5</t>
  </si>
  <si>
    <t>Divorce, Inequality, Poverty, and the Vanishing Middle Class</t>
  </si>
  <si>
    <t>http://www.jstor.org/stable/pdf/j.ctt1rfzz9q.27.pdf?refreqid=excelsior%3A5050de78b50cbb4b84b335e5bac0c1c5</t>
  </si>
  <si>
    <t>Divorce and Dynamic Poverty</t>
  </si>
  <si>
    <t>http://www.jstor.org/stable/pdf/j.ctt1rfzz9q.28.pdf?refreqid=excelsior%3A5050de78b50cbb4b84b335e5bac0c1c5</t>
  </si>
  <si>
    <t>過去與現在的家庭型態走向</t>
  </si>
  <si>
    <t>The Poverty Line and the Value of Public Rental Housing Subsidies to the Poor</t>
  </si>
  <si>
    <t>http://www.jstor.org/stable/pdf/j.ctt1rfzz9q.12.pdf?refreqid=excelsior%3A5050de78b50cbb4b84b335e5bac0c1c5</t>
  </si>
  <si>
    <t>Growing up in Hong Kong before and after 1980: Housing and Divorce Matter</t>
  </si>
  <si>
    <t>http://www.jstor.org/stable/pdf/j.ctt1rfzz9q.26.pdf?refreqid=excelsior%3A5050de78b50cbb4b84b335e5bac0c1c5</t>
  </si>
  <si>
    <t>Reflections on Old Age Poverty in Public Rental Housing Estates</t>
  </si>
  <si>
    <t>http://www.jstor.org/stable/pdf/j.ctt1rfzz9q.44.pdf?refreqid=excelsior%3A5050de78b50cbb4b84b335e5bac0c1c5</t>
  </si>
  <si>
    <t xml:space="preserve">Yuen, G. &amp; Lam, M. S. </t>
  </si>
  <si>
    <t>Housing price and transaction intensity correlation in Hong Kong: implications for government housing policy</t>
  </si>
  <si>
    <t>Autoregressive distributed lag (ARDL) models</t>
  </si>
  <si>
    <t>Cointegration</t>
  </si>
  <si>
    <t>Bounds test</t>
  </si>
  <si>
    <t>Housing policy  Housing price  Transaction volume</t>
  </si>
  <si>
    <t>Zheng L., Zheng X., Chen K.</t>
  </si>
  <si>
    <t>Incomplete privatization of public rental housing in Hong Kong</t>
  </si>
  <si>
    <t>Land delineation</t>
  </si>
  <si>
    <t>Public rental housing privatization</t>
  </si>
  <si>
    <t>Transaction cost</t>
  </si>
  <si>
    <t>Searching theory</t>
  </si>
  <si>
    <t>https://www.sciencedirect.com/science/article/pii/S0264837717305197</t>
  </si>
  <si>
    <t xml:space="preserve">「審視香港公營房屋資源：用得其效 住得其所」研究報告 </t>
  </si>
  <si>
    <t>http://www.bauhinia.org/assets/document/Full%20Report_20170505_CHT.pdf</t>
  </si>
  <si>
    <t>鄒經宇、李響</t>
  </si>
  <si>
    <t>公營房屋</t>
  </si>
  <si>
    <t>香港政策研究所</t>
  </si>
  <si>
    <t>居家安老家庭與社區的照顧及支援</t>
  </si>
  <si>
    <t>http://www.hkpri.org.hk/storage/app/media/Research_Report/20170611_aging_in_place_report_web.pdf</t>
  </si>
  <si>
    <t>方偉晶、干一卿</t>
  </si>
  <si>
    <t>社會融合與排斥</t>
  </si>
  <si>
    <t>香港特別行政區立法會</t>
  </si>
  <si>
    <t>從內地來港定居的少年人</t>
  </si>
  <si>
    <t>Chen M., Yip P.S.F.</t>
  </si>
  <si>
    <t>The Discrepancy Between Ideal and Actual Parity in Hong Kong: Fertility Desire, Intention, and Behavior</t>
  </si>
  <si>
    <t>Fertility desire</t>
  </si>
  <si>
    <t>Fertility intention</t>
  </si>
  <si>
    <t>Parity-specific analysis</t>
  </si>
  <si>
    <t>https://link.springer.com/article/10.1007/s11113-017-9433-5</t>
  </si>
  <si>
    <t>Lam G., Yan Y., Tu E.J.-C.</t>
  </si>
  <si>
    <t>Significance of family-friendly measures on fertility in Hong Kong</t>
  </si>
  <si>
    <t>Role incompatibility</t>
  </si>
  <si>
    <t>Family-friendly measures</t>
  </si>
  <si>
    <t xml:space="preserve"> Gender ideologies</t>
  </si>
  <si>
    <t>Nations of families</t>
  </si>
  <si>
    <t>Nations of individuals</t>
  </si>
  <si>
    <t>Human Capital Enhancement through Education and Immigration</t>
  </si>
  <si>
    <t>http://www.jstor.org/stable/pdf/j.ctt1rfzz9q.9.pdf?refreqid=excelsior:5050de78b50cbb4b84b335e5bac0c1c5</t>
  </si>
  <si>
    <t>中大香港亞太研究所民調</t>
  </si>
  <si>
    <t>港人實際生育率未如理想政府宜加強家庭福利支援及家庭友善政策鼓勵生育</t>
  </si>
  <si>
    <t>http://www.hkiaps.cuhk.edu.hk/wd/ni/20170612-110014_1.pdf</t>
  </si>
  <si>
    <t>羅祥國、葉家齊</t>
  </si>
  <si>
    <t>鼓勵港人生育</t>
  </si>
  <si>
    <t>http://hongkongvision.org.hk/wp-content/uploads/2017/02/New-mindset-for-population-policy.pdf</t>
  </si>
  <si>
    <t>Kim J.H., Leung M.C.M., Yip B.H., Su X., Griffiths S.M.</t>
  </si>
  <si>
    <t>Exploring cross-generational adult drinking patterns and physical child maltreatment: a study of Hong Kong adults</t>
  </si>
  <si>
    <t>https://www.sciencedirect.com/science/article/pii/S0033350617300148?via%3Dihub</t>
  </si>
  <si>
    <t>Lo C.K.M., Tung K.T.S., Chan K.L., Yip P.S.F., Lau J.T.F., Wong W.H.S., Wong R.S., Tsang A.M.C., Tsang H.Y.H., Tso W.W.Y., Ip P.</t>
  </si>
  <si>
    <t>Risk factors for child physical abuse and neglect among Chinese young mothers</t>
  </si>
  <si>
    <t>Young pregnancy</t>
  </si>
  <si>
    <t>https://www.ncbi.nlm.nih.gov/pubmed/28282593</t>
  </si>
  <si>
    <t>Lo H.P.W., Lau V.W.Y., Yu E.S.M.</t>
  </si>
  <si>
    <t>Clinical characteristics and developmental profile of child abuse victims assessed at child assessment service in Hong Kong: A five-year retrospective study</t>
  </si>
  <si>
    <t>http://www.hkjpaed.org/pdf/2017;22;88-96.pdf</t>
  </si>
  <si>
    <t>Ling, C., &amp; Kwok, S</t>
  </si>
  <si>
    <t>An integrated resilience and ecological model of child abuse (REC-model)</t>
  </si>
  <si>
    <t xml:space="preserve">Ecological theory </t>
  </si>
  <si>
    <t xml:space="preserve">Forgiveness </t>
  </si>
  <si>
    <t xml:space="preserve">Moderated mediation Chinese cultural values on parenting </t>
  </si>
  <si>
    <t>https://link.springer.com/article/10.1007/s10826-017-0680-1</t>
  </si>
  <si>
    <t>Guo V.Y., Yu E.Y.T., Wong R.S.M., Ip P., Tiwari A.F.Y., Wong C.K.H., Fung C.S.C., Wong W.H.S., Lam C.L.K.</t>
  </si>
  <si>
    <t>Maternal mental quality of life mediates the associations between intimate partner abuse against mothers and their children’s behaviours and quality of life in low-income Chinese families</t>
  </si>
  <si>
    <t>Low-income families; Mediation</t>
  </si>
  <si>
    <t>https://link.springer.com/article/10.1007%2Fs11136-017-1664-8</t>
  </si>
  <si>
    <t>Tonsing J., Barn R.</t>
  </si>
  <si>
    <t>Intimate partner violence in South Asian communities: Exploring the notion of ‘shame’ to promote understandings of migrant women’s experiences</t>
  </si>
  <si>
    <t>migrant</t>
  </si>
  <si>
    <t xml:space="preserve"> shame</t>
  </si>
  <si>
    <t xml:space="preserve"> South Asian</t>
  </si>
  <si>
    <t>http://journals.sagepub.com/doi/pdf/10.1177/0020872816655868</t>
  </si>
  <si>
    <t>Perceived and Actual Behavior in Female Sexual Assertiveness: A Within-Couple Analysis in Hong Kong</t>
  </si>
  <si>
    <t>https://www.ncbi.nlm.nih.gov/pubmed/28430033</t>
  </si>
  <si>
    <t>Le Low L.P., Lam L.W., Fan K.P.</t>
  </si>
  <si>
    <t>Decision-making experiences of family members of older adults with moderate dementia towards community and residential care home services: a grounded theory study protocol</t>
  </si>
  <si>
    <t>Community care services</t>
  </si>
  <si>
    <t>Decision-making; Dementia</t>
  </si>
  <si>
    <t xml:space="preserve"> Qualitative interviews; Residential care homes</t>
  </si>
  <si>
    <t>https://bmcgeriatr.biomedcentral.com/track/pdf/10.1186/s12877-017-0510-8</t>
  </si>
  <si>
    <t>Leung D.Y.P., Lo S.K.L., Leung A.Y.M., Lou V.W.Q., Chong A.M.L., Kwan J.S.K., Chan W.C.H., Chi I.</t>
  </si>
  <si>
    <t>Prevalence and correlates of abuse screening items among community-dwelling Hong Kong Chinese older adults</t>
  </si>
  <si>
    <t>aged</t>
  </si>
  <si>
    <t>community-dwelling</t>
  </si>
  <si>
    <t>screening item</t>
  </si>
  <si>
    <t>https://www.ncbi.nlm.nih.gov/pubmed/26627898</t>
  </si>
  <si>
    <t>Chan H.C.O., Wong D.S.W.</t>
  </si>
  <si>
    <t>Coping with cyberbullying victimization: An exploratory study of Chinese adolescents in Hong Kong</t>
  </si>
  <si>
    <t>Cyberbullying Bullying</t>
  </si>
  <si>
    <t>Victim coping</t>
  </si>
  <si>
    <t>Coping approach</t>
  </si>
  <si>
    <t>Cyberbullying victimization</t>
  </si>
  <si>
    <t>https://scholars.cityu.edu.hk/en/publications/coping-with-cyberbullying-victimization(bf4334a1-ac80-4e37-b0b3-8af0ceffdf4b).html</t>
  </si>
  <si>
    <t xml:space="preserve">Chan,R.K.H. , Wong,P.Y.K. </t>
  </si>
  <si>
    <t>The Double Burden of Care in Hong Kong: Implications for Care Policies and Arrangements</t>
  </si>
  <si>
    <t>https://www.sciencedirect.com/science/article/pii/S0747563217304508</t>
  </si>
  <si>
    <t>Fang Y., Chau A.K.C., Wong A., Fung H.H., Woo J.</t>
  </si>
  <si>
    <t>Information and communicative technology use enhances psychological well-being of older adults: the roles of age, social connectedness, and frailty status</t>
  </si>
  <si>
    <t>selective optimization and compensation</t>
  </si>
  <si>
    <t>socio-emotional selectivity theory</t>
  </si>
  <si>
    <t>Fu K.-W., Ho F.K.W., Rao N., Jiang F., Li S.L., Lee T.M.-C., Chan S.H.-S., Yung A.W.-Y., Young M.E., Ip P.</t>
  </si>
  <si>
    <t>Parental restriction reduces the harmful effects of in-bedroom electronic devices</t>
  </si>
  <si>
    <t>comm child health</t>
  </si>
  <si>
    <t>neurodevelopment</t>
  </si>
  <si>
    <t>Lai F.T.T., Kwan J.L.Y.</t>
  </si>
  <si>
    <t>Socioeconomic influence on adolescent problematic Internet use through school-related psychosocial factors and pattern of Internet use</t>
  </si>
  <si>
    <t>School psychosocial environment</t>
  </si>
  <si>
    <t>Pattern of Internet use</t>
  </si>
  <si>
    <t>Lau J.T.F., Wu A.M.S., Gross D.L., Cheng K.-M., Lau M.M.C.</t>
  </si>
  <si>
    <t>Is Internet addiction transitory or persistent? Incidence and prospective predictors of remission of Internet addiction among Chinese secondary school students</t>
  </si>
  <si>
    <t>Psychosocial health; Remission</t>
  </si>
  <si>
    <t>https://www.ncbi.nlm.nih.gov/pubmed/28578206</t>
  </si>
  <si>
    <t>Incidence</t>
  </si>
  <si>
    <t>Food and Health Burea, HKSAR Government (2017). Mental Review Report. Retrieved from https://www.fhb.gov.hk/download/press_and_publications/otherinfo/180500_mhr/e_mhr_full_report.pdf</t>
  </si>
  <si>
    <t>Lau,J.T.F. , Gross,D.L. , Wu,A.M.S. , Cheng,K.M. , Lau,M.M.C.</t>
  </si>
  <si>
    <t>Incidence and predictive factors of Internet addiction among Chinese secondary school students in Hong Kong: a longitudinal study</t>
  </si>
  <si>
    <t>https://link.springer.com/article/10.1007/s00127-017-1356-2#citeas</t>
  </si>
  <si>
    <t>Leung C.-H.</t>
  </si>
  <si>
    <t>Assessing mobile phone dependency and teens' everyday life in Hong Kong</t>
  </si>
  <si>
    <t>e-counselling</t>
  </si>
  <si>
    <t>mobile phone dependency/addiction</t>
  </si>
  <si>
    <t>screening tool</t>
  </si>
  <si>
    <t>https://onlinelibrary.wiley.com/doi/abs/10.1111/ajpy.12115</t>
  </si>
  <si>
    <t>Yuen A.H.K., Park J.H., Chen L., Cheng M.</t>
  </si>
  <si>
    <t>Digital equity in cultural context: exploring the influence of Confucian heritage culture on Hong Kong families</t>
  </si>
  <si>
    <t>Digital equity</t>
  </si>
  <si>
    <t>Confucian values</t>
  </si>
  <si>
    <t>Family relationships</t>
  </si>
  <si>
    <t>https://link.springer.com/article/10.1007/s11423-017-9515-4</t>
  </si>
  <si>
    <t>團結香港基金</t>
  </si>
  <si>
    <t>樂齡科技概況報告</t>
  </si>
  <si>
    <t>https://www.ourhkfoundation.org.hk/sites/default/files/media/pdf/healthtech_ch_cover_ss.pdf</t>
  </si>
  <si>
    <t>Cheung C.-K., Yeung J.W.-K.</t>
  </si>
  <si>
    <t>Parental and Teachers’ Regard as Mediators of the Effect of Girls’ Delinquency on Hope</t>
  </si>
  <si>
    <t>Social integration</t>
  </si>
  <si>
    <t xml:space="preserve">Parental regard </t>
  </si>
  <si>
    <t xml:space="preserve">Teachers’ regard </t>
  </si>
  <si>
    <t>https://link.springer.com/article/10.1007/s12187-016-9406-y</t>
  </si>
  <si>
    <t>Wang L., Zhu L., Wang Z.</t>
  </si>
  <si>
    <t>Parental mind-mindedness but not false belief understanding predicts Hong Kong children's lie-telling behavior in a temptation resistance task</t>
  </si>
  <si>
    <t>Mind-mindedness</t>
  </si>
  <si>
    <t>False belief understanding</t>
  </si>
  <si>
    <t>Lie-telling</t>
  </si>
  <si>
    <t>Temptation resistance</t>
  </si>
  <si>
    <t>Hong Kong childrenAction autonomy</t>
  </si>
  <si>
    <t>https://www.sciencedirect.com/science/article/pii/S0022096517303119</t>
  </si>
  <si>
    <t>Chan C.K.P., Ho R.T.H.</t>
  </si>
  <si>
    <t>Discrepancy in spirituality among patients with schizophrenia and family care-givers and its impacts on illness recovery: A dyadic investigation</t>
  </si>
  <si>
    <t xml:space="preserve"> schizophrenia</t>
  </si>
  <si>
    <t>family care-givers</t>
  </si>
  <si>
    <t>grounded
theory, qualitative methods</t>
  </si>
  <si>
    <t>https://academic.oup.com/bjsw/article/47/1/28/2452349</t>
  </si>
  <si>
    <t>I_mental health</t>
  </si>
  <si>
    <t>Food &amp; Health Bureau, HKSAR</t>
  </si>
  <si>
    <t>Mental Health Review Report</t>
  </si>
  <si>
    <t>http://www.hpdo.gov.hk/doc/e_mhr_full_report.pdf</t>
  </si>
  <si>
    <t>Ho S.C., Liang Z., Yu R.H.Y., Sham A.</t>
  </si>
  <si>
    <t>Association of life events and depressive symptoms among early postmenopausal Chinese women in Hong Kong</t>
  </si>
  <si>
    <t>Early postmenopausal Chinese women</t>
  </si>
  <si>
    <t>Stressful life events</t>
  </si>
  <si>
    <t>https://www.ncbi.nlm.nih.gov/pubmed/27676630</t>
  </si>
  <si>
    <t>Wong W.C.W., Cheung S., Miu H.Y.H., Chen J., Loper K.A., Holroyd E.</t>
  </si>
  <si>
    <t>Mental health of African asylum-seekers and refugees in Hong Kong: Using the social determinants of health framework</t>
  </si>
  <si>
    <t>Social Determinants of Health</t>
  </si>
  <si>
    <t>African refugees</t>
  </si>
  <si>
    <t>https://bmcpublichealth.biomedcentral.com/articles/10.1186/s12889-016-3953-5</t>
  </si>
  <si>
    <t>Ma C.M.S., Shek D.T.L., Lai C.C.W.</t>
  </si>
  <si>
    <t>Individual and family protective factors of intentional and unintentional consumption of online pornography in Hong Kong</t>
  </si>
  <si>
    <t>online pornography</t>
  </si>
  <si>
    <t>Lai F.T.T., Wong W.W.K., Kwan J.L.Y.</t>
  </si>
  <si>
    <t>Socioeconomic Moderators of the Relationship between Different Quitting Motives and Smoking Cessation in Hong Kong Men</t>
  </si>
  <si>
    <t>log-linear modeling</t>
  </si>
  <si>
    <t>motives for smoking cessation</t>
  </si>
  <si>
    <t>one-year abstinence</t>
  </si>
  <si>
    <t>https://www.ncbi.nlm.nih.gov/pubmed/28905642</t>
  </si>
  <si>
    <t>Luk T.T., Wang M.P., Leung L.T., Wu Y., Chen J., Lam T.H., Ho S.Y.</t>
  </si>
  <si>
    <t>Associations of perceived interparental relationship, family harmony and family happiness with smoking intention in never-smoking Chinese children and adolescents: A cross-sectional study</t>
  </si>
  <si>
    <t>http://bmjopen.bmj.com/content/7/10/e017523</t>
  </si>
  <si>
    <t>Wong W.H.S., Lee J.C.Y., Ho F.K.-W., Li T.M.-H., Ip P., Chow C.-B.</t>
  </si>
  <si>
    <t>Stock market fluctuations and self-harm among children and adolescents in Hong Kong</t>
  </si>
  <si>
    <t>Hong Kong children</t>
  </si>
  <si>
    <t xml:space="preserve">stock market </t>
  </si>
  <si>
    <t>self-harm</t>
  </si>
  <si>
    <t>https://www.ncbi.nlm.nih.gov/pubmed/28598378</t>
  </si>
  <si>
    <t>Bhowmik M.K., Kennedy K.J.</t>
  </si>
  <si>
    <t>Caught between cultures: case study of an “out of school” ethnic minority student in Hong Kong</t>
  </si>
  <si>
    <t xml:space="preserve"> ‘Out of school’ students</t>
  </si>
  <si>
    <t>ethnic minority education</t>
  </si>
  <si>
    <t>dropout</t>
  </si>
  <si>
    <t>school failure</t>
  </si>
  <si>
    <t>racism, Hong Kong</t>
  </si>
  <si>
    <t>https://www.tandfonline.com/doi/pdf/10.1080/02188791.2016.1169991?needAccess=true</t>
  </si>
  <si>
    <t>Chiang, Howard</t>
  </si>
  <si>
    <t>Intimate equality and transparent selves: Legalising transgender marriage in Hong Kong</t>
  </si>
  <si>
    <t>https://www.tandfonline.com/doi/full/10.1080/14735784.2016.1257357</t>
  </si>
  <si>
    <t xml:space="preserve">Child custody and access in Hong Kong </t>
  </si>
  <si>
    <t>http://www.legco.gov.hk/yr16-17/english/panels/ws/papers/ws20170508cb2-1318-4-e.pdf</t>
  </si>
  <si>
    <t xml:space="preserve">落實法律改革委員會《子女管養權及探視權報告書》建議的擬議法例及相關支援措施 </t>
  </si>
  <si>
    <t>https://www.legco.gov.hk/yr16-17/chinese/panels/ws/papers/ws20171004cb2-2151-1-c.pdf</t>
  </si>
  <si>
    <t xml:space="preserve"> doi: 10.1002/j.2161-0045.2012.00028.x</t>
  </si>
  <si>
    <t>Retrieved from: http://hdl.handle.net/20.500.11861/4315</t>
  </si>
  <si>
    <t>https://www.breakthrough.org.hk/ir/youthdatabank/he/he_02.htm#D2-225</t>
  </si>
  <si>
    <t xml:space="preserve">University Library UL HK Studies HV4153.A5 W65 2013 </t>
  </si>
  <si>
    <t>http://www.airitilibrary.com/Publication/alDetailedMesh?docid=10287337-201606-201608020036-201608020036-207-245</t>
  </si>
  <si>
    <t>https://core.ac.uk/download/pdf/48535580.pdf</t>
  </si>
  <si>
    <t>http://repository.lib.cuhk.edu.hk/en/item/cuhk-323905</t>
  </si>
  <si>
    <t>https://www.pico.gov.hk/doc/en/research_reports/20080601%20HK%27s%20Professional%20Immigrants%20from%20Mainland%20China%20and%20their%20Strategies%20of%20Adaptation.pdf</t>
  </si>
  <si>
    <t>University Library UL HQ1032.A85 2010</t>
  </si>
  <si>
    <t>http://www.legco.gov.hk/yr13-14/english/panels/ws/papers/ws0609cb2-2288-1-e.pdf</t>
  </si>
  <si>
    <t>doi: 10.1177/0268580906059302</t>
  </si>
  <si>
    <t>http://ira.lib.polyu.edu.hk/handle/10397/69428</t>
  </si>
  <si>
    <t>doi:  10.1163/9789004264359_009</t>
  </si>
  <si>
    <t>https://core.ac.uk/download/pdf/48533032.pdf</t>
  </si>
  <si>
    <t xml:space="preserve"> http://hdl.handle.net/10397/69461</t>
  </si>
  <si>
    <t>United College Wu Chung Library UC Closed Stack Thesis HQ687.L46 2009</t>
  </si>
  <si>
    <t>doi:  10.6431/TWJHSS.200909.0151</t>
  </si>
  <si>
    <t xml:space="preserve">United College Wu Chung Library UC Closed Stack Thesis HQ745.T76 2012 </t>
  </si>
  <si>
    <t>https://search.proquest.com/docview/1617520155/previewPDF/36247E007F7448F7PQ/1?accountid=10371</t>
  </si>
  <si>
    <t>doi: 10.1163/ej.9789004175679.i-303.43</t>
  </si>
  <si>
    <t>University Library Law K699.L44 2010</t>
  </si>
  <si>
    <t>https://core.ac.uk/download/pdf/48531113.pdf</t>
  </si>
  <si>
    <t>http://www.nber.org/chapters/c8151.pdf</t>
  </si>
  <si>
    <t>http://www.tungwahcsd.org/en/publications/publications/family/book4_detail</t>
  </si>
  <si>
    <t>https://books.google.com.hk/books?hl=zh-TW&amp;lr=&amp;id=7SMSJh7gI-4C&amp;oi=fnd&amp;pg=PA91&amp;dq=Solidarity,+ambivalence+and+multigenerational+co-residence+in+Hong+Kong&amp;ots=H3-SDQrTMw&amp;sig=3nkzvBaPROdk8A93wihxHYkV1sU&amp;redir_esc=y#v=onepage&amp;q=Solidarity%2C%20ambivalence%20and%20multigenerational%20co-residence%20in%20Hong%20Kong&amp;f=false</t>
  </si>
  <si>
    <t>https://link.springer.com/book/10.1007%2F978-981-287-143-5</t>
  </si>
  <si>
    <t>http://womencentre.org.hk/En/Newsroom/Upload/article/21/Download/5a27a09e1114d.pdf</t>
  </si>
  <si>
    <t xml:space="preserve">The “Going Home” Process of Children Placed in Out-of-home Care in Hong Kong: An Exploratory Study </t>
  </si>
  <si>
    <t>https://search.proquest.com/docview/1708991126</t>
  </si>
  <si>
    <t>https://books.google.com.hk/books?hl=zh-TW&amp;lr=&amp;id=tzUvGEw7Z0AC&amp;oi=fnd&amp;pg=PA253&amp;dq=Bereavement++Care++in++Hong++Kong:+Past,++Present++and++Future+&amp;ots=WbIaUxc30i&amp;sig=VvzsNOk41OMkUNwMz8ZktifgfWs&amp;redir_esc=y#v=onepage&amp;q=Bereavement%20%20Care%20%20in%20%20Hong%20%20Kong%3A%20Past%2C%20%20Present%20%20and%20%20Future&amp;f=false</t>
  </si>
  <si>
    <t>http://tagv.mohw.gov.tw/TAGVResources/upload/Resources/2013/1/%E9%A6%99%E6%B8%AF%E4%B9%8B%E5%AE%B6%E5%BA%AD%E6%9A%B4%E5%8A%9B%E8%A2%AB%E5%AE%B3%E4%BA%BA%E6%9C%8D%E5%8B%99%E8%88%87%E5%8A%A0%E5%AE%B3%E4%BA%BA%E9%98%B2%E6%B2%BB%E6%96%B9%E6%A1%88%E4%B9%8B%E7%8F%BE%E6%B3%81.pdf</t>
  </si>
  <si>
    <t>http://www.airitilibrary.com/Publication/alDetailedMesh?docid=19945779-201507-201508310002-201508310002-113-130</t>
  </si>
  <si>
    <t>http://www.airitilibrary.com/Publication/alDetailedMesh?docid=a0000189-201612-201703070013-201703070013-1-19</t>
  </si>
  <si>
    <t>https://scholars.cityu.edu.hk/en/publications/publication(aa5a4103-5ab6-44d7-8d3c-c89275631787).html</t>
  </si>
  <si>
    <t>https://www.emeraldinsight.com/doi/abs/10.1108/JCS-08-2014-0039</t>
  </si>
  <si>
    <t>「如何讓有【特別需要兒童】的家庭健康成長」</t>
  </si>
  <si>
    <t>https://scholars.cityu.edu.hk/en/publications/publication(c71b9b59-22bd-4131-9023-11920e2d37ce).html</t>
  </si>
  <si>
    <t>doi: 10.1891/jnum.11.1.41.52063</t>
  </si>
  <si>
    <t>doi:  10.6350/JSSP</t>
  </si>
  <si>
    <t>https://www.ceeol.com/search/article-detail?id=11670</t>
  </si>
  <si>
    <t>Integrative family services – From theory to practice</t>
  </si>
  <si>
    <t>https://muse.jhu.edu/book/46049</t>
  </si>
  <si>
    <t>doi:  10.1108/AEDS-08-2014-0039</t>
  </si>
  <si>
    <t>https://yonsei.pure.elsevier.com/en/publications/case-study-of-an-adult-survivor-of-child-sexual-abuse</t>
  </si>
  <si>
    <t>https://scholars.cityu.edu.hk/en/publications/reversion-effects-of-selfesteem-on-responsibility-orientations-among-young-people(eb7da382-9742-4a93-a17b-bea04725bb16).html</t>
  </si>
  <si>
    <t>University Library UL HK Studies KNR610.A67 C66 2012</t>
  </si>
  <si>
    <t>香港兒童快樂因素調查</t>
  </si>
  <si>
    <t xml:space="preserve">University Library  UL HKS Periodical   DS796.H7 Z553  </t>
  </si>
  <si>
    <t>http://www.edb.gov.hk/attachment/tc/curriculum-development/kla/pshe/references-and-resources/cross-curricular-resources/my-pledge-to-act/1103_wonghung_updated.ppt/ https://tcs.edb.gov.hk/tcs/admin/courses/previewCourse/downloadFileForPortal.htm?fileId=37359&amp;courseId=CDI020080043</t>
  </si>
  <si>
    <t xml:space="preserve">https://ebookcentral.proquest.com/lib/cuhk-ebooks/reader.action?docID=483893&amp;query=#;
UL HV4153.A5 W65 2013 </t>
  </si>
  <si>
    <t>https://julac.hosted.exlibrisgroup.com/primo-explore/fulldisplay?docid=TN_wanfang_journfrk200804004&amp;context=PC&amp;vid=CUHK&amp;search_scope=All&amp;tab=default_tab&amp;lang=en_US</t>
  </si>
  <si>
    <t>http://www.hkcss.org.hk/cm/cc/press/detail.asp?id=298</t>
  </si>
  <si>
    <t>https://www.bycensus2016.gov.hk/data/16bc-SPs.pdf。</t>
  </si>
  <si>
    <t>http://yrc.hkfyg.org.hk/news.aspx?id=aacdd3b1-070f-4e57-9b12-8298e19c3460&amp;corpname=yrc&amp;i=2526&amp;locale=zh-HK;
University Library UL HK Studies WQ200 .M6 2006</t>
  </si>
  <si>
    <t>http://www.tandfonline.com/doi/pdf/10.1080/15313204.2012.729177?needAccess=true</t>
  </si>
  <si>
    <t>http://journals.sagepub.com/doi/pdf/10.1177/0164027511422450</t>
  </si>
  <si>
    <t>http://www.women.gov.hk/colour/tc/library/pr_020308.htm</t>
  </si>
  <si>
    <t>http://www.women.gov.hk/download/research/Community-perception-survey-findings.pdf</t>
  </si>
  <si>
    <t>http://www.hkcss.org.hk/uploadfileMgnt/0_2014612145312.pdf</t>
  </si>
  <si>
    <t>http://onlinelibrary.wiley.com/doi/10.1111/j.1467-9507.2010.00599.x/epdf</t>
  </si>
  <si>
    <t>http://yrc.hkfyg.org.hk/page.aspx?corpname=yrc&amp;i=4485&amp;locale=en-US
University Library UL Periodical HQ793 .C5</t>
  </si>
  <si>
    <t>http://yrc.hkfyg.org.hk/page.aspx?corpname=yrc&amp;i=4366
University Library UL Periodical HQ793 .C5</t>
  </si>
  <si>
    <t>http://yrc.hkfyg.org.hk/page.aspx?corpname=yrc&amp;i=10791&amp;locale=en-US
University Library UL Periodical HQ793 .C5</t>
  </si>
  <si>
    <t>http://yrc.hkfyg.org.hk/page.aspx?corpname=yrc&amp;i=3424
University Library UL Periodical HQ793 .C5</t>
  </si>
  <si>
    <t>http://dpcwkln.hkccla.org.hk/document/I08_07.pdf</t>
  </si>
  <si>
    <t>http://www.statistics.gov.hk/pub/B10600082010XXXXB0100.pdf</t>
  </si>
  <si>
    <t>https://www.censtatd.gov.hk/fd.jsp?file=hist/1991_2000/B10500012000QQ04B0100.pdf&amp;product_id=B1050001&amp;lang=2</t>
  </si>
  <si>
    <t>https://www.censtatd.gov.hk/fd.jsp?file=hist/2001_2010/B10500012001QQ01B0100.pdf&amp;product_id=B1050001&amp;lang=2</t>
  </si>
  <si>
    <t>https://www.censtatd.gov.hk/fd.jsp?file=B10500012001QQ02B0100.pdf&amp;product_id=B1050001&amp;lang=2</t>
  </si>
  <si>
    <t>https://www.censtatd.gov.hk/fd.jsp?file=B10500012001QQ03B0100.pdf&amp;product_id=B1050001&amp;lang=2</t>
  </si>
  <si>
    <t>https://www.censtatd.gov.hk/fd.jsp?file=B10500012001QQ04B0100.pdf&amp;product_id=B1050001&amp;lang=2</t>
  </si>
  <si>
    <t>https://www.censtatd.gov.hk/fd.jsp?file=B10500012002QQ01B0100.pdf&amp;product_id=B1050001&amp;lang=2</t>
  </si>
  <si>
    <t>https://www.censtatd.gov.hk/fd.jsp?file=B10500012002QQ02B0300.pdf&amp;product_id=B1050001&amp;lang=2</t>
  </si>
  <si>
    <t>https://www.censtatd.gov.hk/fd.jsp?file=B10500012002QQ03B0300.pdf&amp;product_id=B1050001&amp;lang=2</t>
  </si>
  <si>
    <t>https://www.censtatd.gov.hk/fd.jsp?file=B10500012002QQ04B0300.pdf&amp;product_id=B1050001&amp;lang=2</t>
  </si>
  <si>
    <t>https://www.censtatd.gov.hk/fd.jsp?file=B10500012003QQ01B0200.pdf&amp;product_id=B1050001&amp;lang=2</t>
  </si>
  <si>
    <t>https://www.censtatd.gov.hk/fd.jsp?file=B10500012003QQ02B0200.pdf&amp;product_id=B1050001&amp;lang=2</t>
  </si>
  <si>
    <t>https://www.censtatd.gov.hk/fd.jsp?file=B10500012003QQ03B0200.pdf&amp;product_id=B1050001&amp;lang=2</t>
  </si>
  <si>
    <t>https://www.censtatd.gov.hk/fd.jsp?file=B10500012003QQ04B0200.pdf&amp;product_id=B1050001&amp;lang=2</t>
  </si>
  <si>
    <t>https://www.censtatd.gov.hk/fd.jsp?file=B10500012004QQ01B0100.pdf&amp;product_id=B1050001&amp;lang=2</t>
  </si>
  <si>
    <t>https://www.censtatd.gov.hk/fd.jsp?file=B10500012004QQ02B0100.pdf&amp;product_id=B1050001&amp;lang=2</t>
  </si>
  <si>
    <t>https://www.censtatd.gov.hk/fd.jsp?file=B10500012004QQ03B0100.pdf&amp;product_id=B1050001&amp;lang=2</t>
  </si>
  <si>
    <t>https://www.censtatd.gov.hk/fd.jsp?file=B10500012004QQ04B0100.pdf&amp;product_id=B1050001&amp;lang=2</t>
  </si>
  <si>
    <t>https://www.censtatd.gov.hk/fd.jsp?file=B10500012005QQ01B0100.pdf&amp;product_id=B1050001&amp;lang=2</t>
  </si>
  <si>
    <t>https://www.censtatd.gov.hk/fd.jsp?file=B10500012005QQ02B0100.pdf&amp;product_id=B1050001&amp;lang=2</t>
  </si>
  <si>
    <t>https://www.censtatd.gov.hk/fd.jsp?file=B10500012005QQ03B0100.pdf&amp;product_id=B1050001&amp;lang=2</t>
  </si>
  <si>
    <t>https://www.censtatd.gov.hk/fd.jsp?file=B10500012005QQ04B0100.pdf&amp;product_id=B1050001&amp;lang=2</t>
  </si>
  <si>
    <t>https://www.censtatd.gov.hk/fd.jsp?file=B10500012006QQ01B0100.pdf&amp;product_id=B1050001&amp;lang=2</t>
  </si>
  <si>
    <t>https://www.censtatd.gov.hk/fd.jsp?file=B10500012006QQ02B0100.pdf&amp;product_id=B1050001&amp;lang=2</t>
  </si>
  <si>
    <t>https://www.censtatd.gov.hk/fd.jsp?file=B10500012006QQ03B0100.pdf&amp;product_id=B1050001&amp;lang=2</t>
  </si>
  <si>
    <t>https://www.censtatd.gov.hk/fd.jsp?file=B10500012006QQ04B0100.pdf&amp;product_id=B1050001&amp;lang=2</t>
  </si>
  <si>
    <t>https://www.censtatd.gov.hk/fd.jsp?file=B10500012007QQ01B0100.pdf&amp;product_id=B1050001&amp;lang=2</t>
  </si>
  <si>
    <t>https://www.censtatd.gov.hk/fd.jsp?file=B10500012007QQ02B0100.pdf&amp;product_id=B1050001&amp;lang=2</t>
  </si>
  <si>
    <t>https://www.censtatd.gov.hk/fd.jsp?file=B10500012007QQ03B0100.pdf&amp;product_id=B1050001&amp;lang=2</t>
  </si>
  <si>
    <t>https://www.censtatd.gov.hk/fd.jsp?file=B10500012007QQ04B0100.pdf&amp;product_id=B1050001&amp;lang=2</t>
  </si>
  <si>
    <t>https://www.censtatd.gov.hk/fd.jsp?file=B10500012008QQ01B0100.pdf&amp;product_id=B1050001&amp;lang=2</t>
  </si>
  <si>
    <t>https://www.censtatd.gov.hk/fd.jsp?file=B10500012008QQ02B0100.pdf&amp;product_id=B1050001&amp;lang=2</t>
  </si>
  <si>
    <t>https://www.censtatd.gov.hk/fd.jsp?file=B10500012008QQ03B0100.pdf&amp;product_id=B1050001&amp;lang=2</t>
  </si>
  <si>
    <t>https://www.censtatd.gov.hk/fd.jsp?file=B10500012008QQ04B0100.pdf&amp;product_id=B1050001&amp;lang=2</t>
  </si>
  <si>
    <t>https://www.censtatd.gov.hk/fd.jsp?file=B10500012009QQ01B0100.pdf&amp;product_id=B1050001&amp;lang=2</t>
  </si>
  <si>
    <t>https://www.censtatd.gov.hk/fd.jsp?file=B10500012009QQ02B0100.pdf&amp;product_id=B1050001&amp;lang=2</t>
  </si>
  <si>
    <t>https://www.censtatd.gov.hk/fd.jsp?file=B10500012009QQ03B0100.pdf&amp;product_id=B1050001&amp;lang=2</t>
  </si>
  <si>
    <t>https://www.censtatd.gov.hk/fd.jsp?file=B10500012009QQ04B0100.pdf&amp;product_id=B1050001&amp;lang=2</t>
  </si>
  <si>
    <t>https://www.censtatd.gov.hk/fd.jsp?file=B10500012010QQ01B0100.pdf&amp;product_id=B1050001&amp;lang=2</t>
  </si>
  <si>
    <t>https://www.censtatd.gov.hk/fd.jsp?file=B10500012010QQ02B0100.pdf&amp;product_id=B1050001&amp;lang=2</t>
  </si>
  <si>
    <t>https://www.censtatd.gov.hk/fd.jsp?file=B10500012011QQ03B0100.pdf&amp;product_id=B1050001&amp;lang=2</t>
  </si>
  <si>
    <t>https://www.censtatd.gov.hk/fd.jsp?file=B10500012010QQ04B0100.pdf&amp;product_id=B1050001&amp;lang=2</t>
  </si>
  <si>
    <t>https://www.censtatd.gov.hk/fd.jsp?file=B10500012011QQ01B0100.pdf&amp;product_id=B1050001&amp;lang=2</t>
  </si>
  <si>
    <t>https://www.censtatd.gov.hk/fd.jsp?file=B10500012011QQ02B0100.pdf&amp;product_id=B1050001&amp;lang=2</t>
  </si>
  <si>
    <t>https://www.censtatd.gov.hk/fd.jsp?file=B10500012011QQ04B0100.pdf&amp;product_id=B1050001&amp;lang=2</t>
  </si>
  <si>
    <t>https://www.censtatd.gov.hk/fd.jsp?file=B10500012012QQ01B0100.pdf&amp;product_id=B1050001&amp;lang=2</t>
  </si>
  <si>
    <t>https://www.censtatd.gov.hk/fd.jsp?file=B10500012012QQ02B0100.pdf&amp;product_id=B1050001&amp;lang=2</t>
  </si>
  <si>
    <t>https://www.censtatd.gov.hk/fd.jsp?file=B10500012012QQ03B0100.pdf&amp;product_id=B1050001&amp;lang=2</t>
  </si>
  <si>
    <t>https://www.censtatd.gov.hk/fd.jsp?file=B10500012012QQ04B0100.pdf&amp;product_id=B1050001&amp;lang=2</t>
  </si>
  <si>
    <t>https://www.censtatd.gov.hk/fd.jsp?file=B10500012013QQ01B0100.pdf&amp;product_id=B1050001&amp;lang=2</t>
  </si>
  <si>
    <t>https://www.censtatd.gov.hk/fd.jsp?file=B10500012013QQ02B0100.pdf&amp;product_id=B1050001&amp;lang=2</t>
  </si>
  <si>
    <t>https://www.censtatd.gov.hk/fd.jsp?file=B10500012013QQ03B0100.pdf&amp;product_id=B1050001&amp;lang=2</t>
  </si>
  <si>
    <t>https://www.censtatd.gov.hk/fd.jsp?file=B10500012013QQ04B0100.pdf&amp;product_id=B1050001&amp;lang=2</t>
  </si>
  <si>
    <t>https://www.censtatd.gov.hk/fd.jsp?file=B10500012014QQ02B0100.pdf&amp;product_id=B1050001&amp;lang=2</t>
  </si>
  <si>
    <t>https://www.censtatd.gov.hk/fd.jsp?file=B10500012014QQ03B0100.pdf&amp;product_id=B1050001&amp;lang=2</t>
  </si>
  <si>
    <t>https://www.censtatd.gov.hk/fd.jsp?file=B10500012014QQ04B0100.pdf&amp;product_id=B1050001&amp;lang=2</t>
  </si>
  <si>
    <t>https://www.censtatd.gov.hk/fd.jsp?file=B10500012015QQ01B0100.pdf&amp;product_id=B1050001&amp;lang=2</t>
  </si>
  <si>
    <t>https://www.censtatd.gov.hk/fd.jsp?file=B10500012015QQ02B0100.pdf&amp;product_id=B1050001&amp;lang=2</t>
  </si>
  <si>
    <t>https://www.censtatd.gov.hk/fd.jsp?file=B10500012015QQ03B0100.pdf&amp;product_id=B1050001&amp;lang=2</t>
  </si>
  <si>
    <t>https://www.censtatd.gov.hk/fd.jsp?file=B10500012015QQ04B0100.pdf&amp;product_id=B1050001&amp;lang=2</t>
  </si>
  <si>
    <t>https://www.censtatd.gov.hk/fd.jsp?file=B10500012016QQ01B0100.pdf&amp;product_id=B1050001&amp;lang=2</t>
  </si>
  <si>
    <t>https://www.censtatd.gov.hk/fd.jsp?file=B10500012016QQ02B0100.pdf&amp;product_id=B1050001&amp;lang=2</t>
  </si>
  <si>
    <t>https://www.censtatd.gov.hk/fd.jsp?file=B10500012016QQ03B0100.pdf&amp;product_id=B1050001&amp;lang=2</t>
  </si>
  <si>
    <t>http://www.statistics.gov.hk/pub/B10500012016QQ04B0100.pdf</t>
  </si>
  <si>
    <t>University Library UL HN740.Z9 S6537 2000/ 
 HN740.Z9 S6537 2000</t>
  </si>
  <si>
    <t>http://www.censtatd.gov.hk/hkstat/sub/sp450_tc.jsp?productCode=B1120031</t>
  </si>
  <si>
    <t>http://www.women.gov.hk/download/research/Position-survey-summary_chi.pdf</t>
  </si>
  <si>
    <t xml:space="preserve">http://www.hkeconomy.gov.hk/en/pdf/box-13q1-5-1.pdf </t>
  </si>
  <si>
    <t>http://yrc.hkfyg.org.hk/page.aspx?corpname=yrc&amp;i=4728&amp;locale=en-US
University Library UL Periodical HQ793 .C5</t>
  </si>
  <si>
    <t>http://yrc.hkfyg.org.hk/page.aspx?corpname=yrc&amp;i=4730&amp;locale=en-US
University Library UL Periodical HQ793 .C5</t>
  </si>
  <si>
    <t>http://www.had.gov.hk/file_manager/tc/documents/public_services/services_for_new_arrivals_from_the_mainland/report_0102.doc</t>
  </si>
  <si>
    <t>http://www.had.gov.hk/file_manager/tc/documents/public_services/services_for_new_arrivals_from_the_mainland/report_2002q3.pdf</t>
  </si>
  <si>
    <t>http://www.had.gov.hk/file_manager/tc/documents/public_services/services_for_new_arrivals_from_the_mainland/report_2002q2.doc</t>
  </si>
  <si>
    <t>http://www.had.gov.hk/file_manager/tc/documents/public_services/services_for_new_arrivals_from_the_mainland/report_2002q4.pdf</t>
  </si>
  <si>
    <t>http://www.had.gov.hk/file_manager/tc/documents/public_services/services_for_new_arrivals_from_the_mainland/report_2003q1.pdf</t>
  </si>
  <si>
    <t>http://www.had.gov.hk/file_manager/tc/documents/public_services/services_for_new_arrivals_from_the_mainland/report_2003q3.pdf</t>
  </si>
  <si>
    <t>http://www.had.gov.hk/file_manager/tc/documents/public_services/services_for_new_arrivals_from_the_mainland/report_2003q2.pdf</t>
  </si>
  <si>
    <t>http://webcontent.hkcss.org.hk/fs/SemMay15_08/speeches%20May1508/pm/Dr%20Lau.pdf</t>
  </si>
  <si>
    <t>http://yrc.hkfyg.org.hk/page.aspx?corpname=yrc&amp;i=3966&amp;locale=en-US
University Library UL Periodical HQ793 .C5</t>
  </si>
  <si>
    <t>https://www.taylorfrancis.com/books/e/9781317638988/chapters/10.4324%2F9781315759371-14</t>
  </si>
  <si>
    <t>http://yrc.hkfyg.org.hk/page.aspx?corpname=yrc&amp;i=4732&amp;locale=en-US
University Library UL Periodical HQ793 .C5</t>
  </si>
  <si>
    <t>http://yrc.hkfyg.org.hk/page.aspx?corpname=yrc&amp;i=4731&amp;locale=en-US
University Library UL Periodical HQ793 .C5</t>
  </si>
  <si>
    <t>http://yrc.hkfyg.org.hk/page.aspx?corpname=yrc&amp;i=4363&amp;locale=en-US
University Library UL Periodical HQ793 .C5</t>
  </si>
  <si>
    <t>http://www.hab.gov.hk/file_manager/tc/documents/policy_responsibilities/public_consultation/public_homosexuals_chi.pdf</t>
  </si>
  <si>
    <t>http://www.had.gov.hk/file_manager/tc/documents/public_services/services_for_new_arrivals_from_the_mainland/report_2016q3.pdf</t>
  </si>
  <si>
    <t>http://www.had.gov.hk/file_manager/tc/documents/public_services/services_for_new_arrivals_from_the_mainland/1_2000.doc</t>
  </si>
  <si>
    <t>http://hub.hku.hk/handle/10722/89514</t>
  </si>
  <si>
    <t>http://hub.hku.hk/handle/10722/233221</t>
  </si>
  <si>
    <t>https://www.scopus.com/inward/record.uri?eid=2-s2.0-0037316387&amp;doi=10.1177%2f1049732302239596&amp;partnerID=40&amp;md5=c97bebfca7a601ddf2656e20e581589c; 
http://journals.sagepub.com.easyaccess1.lib.cuhk.edu.hk/doi/abs/10.1177/1049732302239596</t>
  </si>
  <si>
    <t>http://hkier.fed.cuhk.edu.hk/journal/wp-content/uploads/2009/10/ajc_v14n1-2_91-124.pdf
http://hkjo.lib.hku.hk/archive/files/60e255c878f21c1b0472fac0b15446b6.pdf</t>
  </si>
  <si>
    <t>http://citeseerx.ist.psu.edu/viewdoc/download?doi=10.1.1.553.7774&amp;rep=rep1&amp;type=pdf</t>
  </si>
  <si>
    <t>http://pqdd.sinica.edu.tw/cgi-bin2/Libo.cgi?request=LA_RESOURCE.GET&amp;template=&amp;user=ejedjlddccbcppgconjldffongfjcdljcnibdmhjopdghiioplpefjdkjlifgpoi&amp;client_type=search&amp;lang=ddc.eng&amp;urlID=1514531894384&amp;app=13&amp;type=path&amp;field=image&amp;doi=20979436&amp;file=3134474.pdf</t>
  </si>
  <si>
    <t>http://www.emeraldinsight.com/doi/pdfplus/10.1108/09699980510600125</t>
  </si>
  <si>
    <t>http://yrc.hkfyg.org.hk/page.aspx?corpname=yrc&amp;i=4372&amp;locale=en-US
University Library UL Periodical HQ793 .C5</t>
  </si>
  <si>
    <t>https://www.censtatd.gov.hk/fd.jsp?file=hist/1991_2000/B10500012000QQ01B0100.pdf&amp;product_id=B1050001&amp;lang=2</t>
  </si>
  <si>
    <t>https://www.censtatd.gov.hk/fd.jsp?file=hist/1991_2000/B10500012000QQ02B0100.pdf&amp;product_id=B1050001&amp;lang=2</t>
  </si>
  <si>
    <t>https://www.censtatd.gov.hk/fd.jsp?file=hist/1991_2000/B10500012000QQ03B0100.pdf&amp;product_id=B1050001&amp;lang=2</t>
  </si>
  <si>
    <t xml:space="preserve">http://librarysearch.lib.cuhk.edu.hk/record/CUHK_IZ21758549410003407
University Library UL CUHK Repository HN740.Z9 S6537 2000 
New Asia College Ch'ien Mu Library NA General Education HN740.Z9 S6537 2000
University Library UL HN740.Z9 S6537 2000
Chung Chi College Elisabeth Luce Moore Library CC Reserve 2 hours HN740.Z9 S6537 2000 
</t>
  </si>
  <si>
    <t xml:space="preserve">http://librarysearch.lib.cuhk.edu.hk/record/CUHK_IZ21758549410003407
University Library UL CUHK Repository HN740.Z9 S6537 2000
New Asia College Ch'ien Mu Library NA General Education HN740.Z9 S6537 2000
University Library UL HN740.Z9 S6537 2000
Chung Chi College Elisabeth Luce Moore Library CC Reserve 2 hours HN740.Z9 S6537 2000 
</t>
  </si>
  <si>
    <t>http://www.had.gov.hk/file_manager/tc/documents/public_services/services_for_new_arrivals_from_the_mainland/2_2000.doc</t>
  </si>
  <si>
    <t>http://www.had.gov.hk/file_manager/tc/documents/public_services/services_for_new_arrivals_from_the_mainland/q4_00_report.doc</t>
  </si>
  <si>
    <t>http://www.had.gov.hk/file_manager/tc/documents/public_services/services_for_new_arrivals_from_the_mainland/q1_2001_report.doc</t>
  </si>
  <si>
    <t>http://www.had.gov.hk/file_manager/tc/documents/public_services/services_for_new_arrivals_from_the_mainland/report_0301.doc</t>
  </si>
  <si>
    <t>http://www.had.gov.hk/file_manager/tc/documents/public_services/services_for_new_arrivals_from_the_mainland/q2_2001_report.doc</t>
  </si>
  <si>
    <t>http://www.had.gov.hk/file_manager/tc/documents/public_services/services_for_new_arrivals_from_the_mainland/report_0401.doc</t>
  </si>
  <si>
    <t>http://www.had.gov.hk/file_manager/tc/documents/public_services/services_for_new_arrivals_from_the_mainland/report_2003q4.pdf</t>
  </si>
  <si>
    <t>http://www.had.gov.hk/file_manager/tc/documents/public_services/services_for_new_arrivals_from_the_mainland/report_2004q1.pdf</t>
  </si>
  <si>
    <t>http://www.had.gov.hk/file_manager/tc/documents/public_services/services_for_new_arrivals_from_the_mainland/report_2004q3.pdf</t>
  </si>
  <si>
    <t>http://www.had.gov.hk/file_manager/tc/documents/public_services/services_for_new_arrivals_from_the_mainland/report_2004q2.pdf</t>
  </si>
  <si>
    <t>http://www.had.gov.hk/file_manager/tc/documents/public_services/services_for_new_arrivals_from_the_mainland/report_2004q4.pdf</t>
  </si>
  <si>
    <t>http://www.had.gov.hk/file_manager/tc/documents/public_services/services_for_new_arrivals_from_the_mainland/report_2005q1.pdf</t>
  </si>
  <si>
    <t>http://www.had.gov.hk/file_manager/tc/documents/public_services/services_for_new_arrivals_from_the_mainland/report_2005q3.pdf</t>
  </si>
  <si>
    <t>http://www.had.gov.hk/file_manager/tc/documents/public_services/services_for_new_arrivals_from_the_mainland/report_2005q2.pdf</t>
  </si>
  <si>
    <t>http://www.had.gov.hk/file_manager/tc/documents/public_services/services_for_new_arrivals_from_the_mainland/report_2005q4.pdf</t>
  </si>
  <si>
    <t>http://www.had.gov.hk/file_manager/tc/documents/public_services/services_for_new_arrivals_from_the_mainland/2006_Q1%20Report.pdf</t>
  </si>
  <si>
    <t>http://www.had.gov.hk/file_manager/tc/documents/public_services/services_for_new_arrivals_from_the_mainland/report_2006q3.pdf</t>
  </si>
  <si>
    <t>http://www.had.gov.hk/file_manager/tc/documents/public_services/services_for_new_arrivals_from_the_mainland/report_2006q2.pdf</t>
  </si>
  <si>
    <t>http://www.had.gov.hk/file_manager/tc/documents/public_services/services_for_new_arrivals_from_the_mainland/report_2006q4.pdf</t>
  </si>
  <si>
    <t>http://www.had.gov.hk/file_manager/tc/documents/public_services/services_for_new_arrivals_from_the_mainland/report_2007q1.pdf</t>
  </si>
  <si>
    <t>http://www.had.gov.hk/file_manager/tc/documents/public_services/services_for_new_arrivals_from_the_mainland/report_2007q3.pdf</t>
  </si>
  <si>
    <t>http://www.had.gov.hk/file_manager/tc/documents/public_services/services_for_new_arrivals_from_the_mainland/report_2007q2.pdf</t>
  </si>
  <si>
    <t>http://www.had.gov.hk/file_manager/tc/documents/public_services/services_for_new_arrivals_from_the_mainland/report_2007q4.pdf</t>
  </si>
  <si>
    <t>http://www.had.gov.hk/file_manager/tc/documents/public_services/services_for_new_arrivals_from_the_mainland/report_2008q1.pdf</t>
  </si>
  <si>
    <t>http://www.had.gov.hk/file_manager/tc/documents/public_services/services_for_new_arrivals_from_the_mainland/report_2008q3.pdf</t>
  </si>
  <si>
    <t>http://www.had.gov.hk/file_manager/tc/documents/public_services/services_for_new_arrivals_from_the_mainland/report_2008q2.pdf</t>
  </si>
  <si>
    <t>http://www.had.gov.hk/file_manager/tc/documents/public_services/services_for_new_arrivals_from_the_mainland/report_2008q4.pdf</t>
  </si>
  <si>
    <t>http://www.had.gov.hk/file_manager/tc/documents/public_services/services_for_new_arrivals_from_the_mainland/report_2009q1.pdf</t>
  </si>
  <si>
    <t>http://www.had.gov.hk/file_manager/tc/documents/public_services/services_for_new_arrivals_from_the_mainland/report_2009q3.pdf</t>
  </si>
  <si>
    <t>http://www.had.gov.hk/file_manager/tc/documents/public_services/services_for_new_arrivals_from_the_mainland/report_2009q2.pdf</t>
  </si>
  <si>
    <t>http://www.had.gov.hk/file_manager/tc/documents/public_services/services_for_new_arrivals_from_the_mainland/report_2009q4.pdf</t>
  </si>
  <si>
    <t>http://www.had.gov.hk/file_manager/tc/documents/public_services/services_for_new_arrivals_from_the_mainland/report_2010q1.pdf</t>
  </si>
  <si>
    <t>http://www.had.gov.hk/file_manager/tc/documents/public_services/services_for_new_arrivals_from_the_mainland/report_2010q3.pdf</t>
  </si>
  <si>
    <t>http://www.had.gov.hk/file_manager/tc/documents/public_services/services_for_new_arrivals_from_the_mainland/report_2010q2.pdf</t>
  </si>
  <si>
    <t>http://www.had.gov.hk/file_manager/tc/documents/public_services/services_for_new_arrivals_from_the_mainland/report_2010q4.pdf</t>
  </si>
  <si>
    <t>http://www.had.gov.hk/file_manager/tc/documents/public_services/services_for_new_arrivals_from_the_mainland/report_2011q1.pdf</t>
  </si>
  <si>
    <t>http://www.had.gov.hk/file_manager/tc/documents/public_services/services_for_new_arrivals_from_the_mainland/report_2011q3.pdf</t>
  </si>
  <si>
    <t>http://www.had.gov.hk/file_manager/tc/documents/public_services/services_for_new_arrivals_from_the_mainland/report_2011q2.pdf</t>
  </si>
  <si>
    <t>http://www.had.gov.hk/file_manager/tc/documents/public_services/services_for_new_arrivals_from_the_mainland/report_2011q4.pdf</t>
  </si>
  <si>
    <t>http://www.had.gov.hk/file_manager/tc/documents/public_services/services_for_new_arrivals_from_the_mainland/report_2012q1.pdf</t>
  </si>
  <si>
    <t>http://www.had.gov.hk/file_manager/tc/documents/public_services/services_for_new_arrivals_from_the_mainland/report_2012q3.pdf</t>
  </si>
  <si>
    <t>http://www.had.gov.hk/file_manager/tc/documents/public_services/services_for_new_arrivals_from_the_mainland/report_2012q2.pdf</t>
  </si>
  <si>
    <t>http://www.had.gov.hk/file_manager/tc/documents/public_services/services_for_new_arrivals_from_the_mainland/report_2012q4.pdf</t>
  </si>
  <si>
    <t>http://www.had.gov.hk/file_manager/tc/documents/public_services/services_for_new_arrivals_from_the_mainland/report_2013q1.pdf</t>
  </si>
  <si>
    <t>http://www.had.gov.hk/file_manager/tc/documents/public_services/services_for_new_arrivals_from_the_mainland/report_2013q3.pdf</t>
  </si>
  <si>
    <t>http://www.had.gov.hk/file_manager/tc/documents/public_services/services_for_new_arrivals_from_the_mainland/report_2013q2.pdf</t>
  </si>
  <si>
    <t>http://www.had.gov.hk/file_manager/tc/documents/public_services/services_for_new_arrivals_from_the_mainland/report_2013q4.pdf</t>
  </si>
  <si>
    <t>http://webcontent.hkcss.org.hk/FAMILY_wellness/download/Cross-border_Families_Forum_Issue1_Final.pdf</t>
  </si>
  <si>
    <t>http://kkp.org.hk/node/6963</t>
  </si>
  <si>
    <t>http://www.had.gov.hk/file_manager/tc/documents/public_services/services_for_new_arrivals_from_the_mainland/report_2014q1.pdf</t>
  </si>
  <si>
    <t>http://www.had.gov.hk/file_manager/tc/documents/public_services/services_for_new_arrivals_from_the_mainland/report_2014q3.pdf</t>
  </si>
  <si>
    <t>http://www.had.gov.hk/file_manager/tc/documents/public_services/services_for_new_arrivals_from_the_mainland/report_2014q2.pdf</t>
  </si>
  <si>
    <t>http://www.had.gov.hk/file_manager/tc/documents/public_services/services_for_new_arrivals_from_the_mainland/report_2014q4.pdf</t>
  </si>
  <si>
    <t>http://yrc.hkfyg.org.hk/files/yrc/YS/YS50/YS50_seminar07.pdf</t>
  </si>
  <si>
    <t>http://www.had.gov.hk/file_manager/tc/documents/public_services/services_for_new_arrivals_from_the_mainland/report_2015q1.pdf</t>
  </si>
  <si>
    <t>http://www.had.gov.hk/file_manager/tc/documents/public_services/services_for_new_arrivals_from_the_mainland/report_2015q3.pdf</t>
  </si>
  <si>
    <t>http://www.had.gov.hk/file_manager/tc/documents/public_services/services_for_new_arrivals_from_the_mainland/report_2015q2.pdf</t>
  </si>
  <si>
    <t>http://www.had.gov.hk/file_manager/tc/documents/public_services/services_for_new_arrivals_from_the_mainland/report_2015q4.pdf</t>
  </si>
  <si>
    <t>https://www.cpr.cuhk.edu.hk/resources/press/pdf/080616summary%20report.pdf</t>
  </si>
  <si>
    <t>http://www.had.gov.hk/file_manager/tc/documents/public_services/services_for_new_arrivals_from_the_mainland/report_2016q1.pdf</t>
  </si>
  <si>
    <t>http://www.had.gov.hk/file_manager/tc/documents/public_services/services_for_new_arrivals_from_the_mainland/report_2016q2.pdf</t>
  </si>
  <si>
    <t>http://www.had.gov.hk/file_manager/tc/documents/public_services/services_for_new_arrivals_from_the_mainland/report_2016q4.pdf</t>
  </si>
  <si>
    <t>http://www.cta.org.hk/Files/01_SYSTEMS.pdf</t>
  </si>
  <si>
    <t>http://heinonline.org/HOL/Page?handle=hein.journals/aplpj14&amp;div=13&amp;g_sent=1&amp;casa_token=&amp;collection=journals#</t>
  </si>
  <si>
    <t>https://papers.ssrn.com/sol3/papers.cfm?abstract_id=2374880</t>
  </si>
  <si>
    <t>https://www.researchgate.net/profile/Eva_Cheuk_Yin_Li/publication/270889884_The_Fourth_Wave_A_Critical_Reflection_on_the_Tongzhi_Movement_in_Hong_Kong/links/54bf74a00cf2f6bf4e04eca8.pdf</t>
  </si>
  <si>
    <t>http://www.dab.org.hk/jm/images/news/doc/2016/Jun/20160601poll.pdf</t>
  </si>
  <si>
    <t>http://yrc.hkfyg.org.hk/news.aspx?id=97a986c1-8565-48f5-9001-1421d0137d7f&amp;corpname=yrc&amp;i=2526
University  Library UL HK Studies HQ759 .Z42 2001</t>
  </si>
  <si>
    <t>http://www.pland.gov.hk/pland_tc/p_study/comp_s/index.html</t>
  </si>
  <si>
    <t>http://c4e.hkcss.org.hk/user/child201307.pdf</t>
  </si>
  <si>
    <t>http://www.women.gov.hk/download/research/HK_Women2015_e.pdf</t>
  </si>
  <si>
    <t>http://www.bauhinia.org/assets/document/Full_Report_20161018_TC.pdf</t>
  </si>
  <si>
    <t>http://yrc.hkfyg.org.hk/page.aspx?corpname=yrc&amp;i=4364&amp;locale=en-US
University Library UL Periodical HQ793 .C5</t>
  </si>
  <si>
    <t xml:space="preserve">http://yrc.hkfyg.org.hk/page.aspx?corpname=yrc&amp;i=4374&amp;locale=zh-HK
University Library UL Periodical HQ793 .C5 </t>
  </si>
  <si>
    <t>http://selfdeterminationtheory.org/SDT/documents/2008_BaoLam_CD.pdf</t>
  </si>
  <si>
    <t>https://journals.lww.com/intjrehabilres/Fulltext/2002/12000/Hong_Kong_family_caregivers__stress_and_coping_for.6.aspx</t>
  </si>
  <si>
    <t>https://journals.lww.com/cancernursingonline/Fulltext/2003/08000/Family_Experience_Caring_for_Terminally_Ill.3.aspx</t>
  </si>
  <si>
    <t>http://www.hkcss.org.hk/uploadfileMgnt/0_2015820102740.pdf</t>
  </si>
  <si>
    <t>http://womencentre.org.hk/Zh/Advocacy/care_the_carer/Upload/article/21/Download/5a27a0a826344.pdf</t>
  </si>
  <si>
    <t>http://librarysearch.lib.cuhk.edu.hk/record/dedupmrg731220965</t>
  </si>
  <si>
    <t>http://www.hkmj.org/system/files/hkm0412p378.pdf</t>
  </si>
  <si>
    <t>http://www.legco.gov.hk/yr04-05/english/panels/ws/ws_fvi/papers/ws_fvi0705cb2-2158-3e.pdf</t>
  </si>
  <si>
    <t>http://librarysearch.lib.cuhk.edu.hk/record/dedupmrg748718546</t>
  </si>
  <si>
    <t>http://www.law.hku.hk/ccpl/pub/BringingIntersectionalityHome.pdf</t>
  </si>
  <si>
    <t>http://www.had.gov.hk/file_manager/tc/documents/public_services/services_for_new_arrivals_from_the_mainland/2001q3db.doc</t>
  </si>
  <si>
    <t>http://www.had.gov.hk/file_manager/tc/documents/public_services/services_for_new_arrivals_from_the_mainland/2001_q2.doc</t>
  </si>
  <si>
    <t>http://www.had.gov.hk/file_manager/tc/documents/public_services/services_for_new_arrivals_from_the_mainland/2001_q4.doc</t>
  </si>
  <si>
    <t>http://www.had.gov.hk/file_manager/tc/documents/public_services/services_for_new_arrivals_from_the_mainland/0102.doc</t>
  </si>
  <si>
    <t>http://www.had.gov.hk/file_manager/tc/documents/public_services/services_for_new_arrivals_from_the_mainland/2002q3.pdf</t>
  </si>
  <si>
    <t>http://www.had.gov.hk/file_manager/tc/documents/public_services/services_for_new_arrivals_from_the_mainland/2002q2.doc</t>
  </si>
  <si>
    <t>http://www.had.gov.hk/file_manager/tc/documents/public_services/services_for_new_arrivals_from_the_mainland/2002q4.pdf</t>
  </si>
  <si>
    <t>http://www.had.gov.hk/file_manager/tc/documents/public_services/services_for_new_arrivals_from_the_mainland/2003q1.pdf</t>
  </si>
  <si>
    <t>http://www.had.gov.hk/file_manager/tc/documents/public_services/services_for_new_arrivals_from_the_mainland/2003q3.pdf</t>
  </si>
  <si>
    <t>http://www.had.gov.hk/file_manager/tc/documents/public_services/services_for_new_arrivals_from_the_mainland/2003q2.pdf</t>
  </si>
  <si>
    <t>http://www.had.gov.hk/file_manager/tc/documents/public_services/services_for_new_arrivals_from_the_mainland/2003q4.pdf</t>
  </si>
  <si>
    <t>http://www.had.gov.hk/file_manager/tc/documents/public_services/services_for_new_arrivals_from_the_mainland/2004q1.pdf</t>
  </si>
  <si>
    <t>http://www.had.gov.hk/file_manager/tc/documents/public_services/services_for_new_arrivals_from_the_mainland/2004q3.pdf</t>
  </si>
  <si>
    <t>http://www.had.gov.hk/file_manager/tc/documents/public_services/services_for_new_arrivals_from_the_mainland/2004q2.pdf</t>
  </si>
  <si>
    <t>http://www.had.gov.hk/file_manager/tc/documents/public_services/services_for_new_arrivals_from_the_mainland/2004q4.pdf</t>
  </si>
  <si>
    <t>http://www.had.gov.hk/file_manager/tc/documents/public_services/services_for_new_arrivals_from_the_mainland/2005q1.pdf</t>
  </si>
  <si>
    <t>http://www.had.gov.hk/file_manager/tc/documents/public_services/services_for_new_arrivals_from_the_mainland/2005q3.pdf</t>
  </si>
  <si>
    <t>http://www.had.gov.hk/file_manager/tc/documents/public_services/services_for_new_arrivals_from_the_mainland/2005q2.pdf</t>
  </si>
  <si>
    <t>http://www.had.gov.hk/file_manager/tc/documents/public_services/services_for_new_arrivals_from_the_mainland/2005q4.pdf</t>
  </si>
  <si>
    <t>http://webcontent.hkcss.org.hk/pra/research/EM024_07_health_care_pakistani_brief.pdf</t>
  </si>
  <si>
    <t>http://www.had.gov.hk/file_manager/tc/documents/public_services/services_for_new_arrivals_from_the_mainland/2006q3.pdf</t>
  </si>
  <si>
    <t>http://www.had.gov.hk/file_manager/tc/documents/public_services/services_for_new_arrivals_from_the_mainland/2006q2.pdf</t>
  </si>
  <si>
    <t>http://www.had.gov.hk/file_manager/tc/documents/public_services/services_for_new_arrivals_from_the_mainland/2006q4.pdf</t>
  </si>
  <si>
    <t>http://www.had.gov.hk/file_manager/tc/documents/public_services/services_for_new_arrivals_from_the_mainland/2007q1.pdf</t>
  </si>
  <si>
    <t>http://www.had.gov.hk/file_manager/tc/documents/public_services/services_for_new_arrivals_from_the_mainland/2007q3.pdf</t>
  </si>
  <si>
    <t>http://www.had.gov.hk/file_manager/tc/documents/public_services/services_for_new_arrivals_from_the_mainland/2007q2.pdf</t>
  </si>
  <si>
    <t>http://www.had.gov.hk/file_manager/tc/documents/public_services/services_for_new_arrivals_from_the_mainland/2007q4.pdf</t>
  </si>
  <si>
    <t>http://www.had.gov.hk/file_manager/tc/documents/public_services/services_for_new_arrivals_from_the_mainland/2008q1.pdf</t>
  </si>
  <si>
    <t>http://www.had.gov.hk/file_manager/tc/documents/public_services/services_for_new_arrivals_from_the_mainland/2008q3.pdf</t>
  </si>
  <si>
    <t>http://www.had.gov.hk/file_manager/tc/documents/public_services/services_for_new_arrivals_from_the_mainland/2008q2.pdf</t>
  </si>
  <si>
    <t>http://www.had.gov.hk/file_manager/tc/documents/public_services/services_for_new_arrivals_from_the_mainland/2008q4.pdf</t>
  </si>
  <si>
    <t>http://www.had.gov.hk/file_manager/tc/documents/public_services/services_for_new_arrivals_from_the_mainland/2009q1.pdf</t>
  </si>
  <si>
    <t>http://www.had.gov.hk/file_manager/tc/documents/public_services/services_for_new_arrivals_from_the_mainland/2009q3.pdf</t>
  </si>
  <si>
    <t>http://www.had.gov.hk/file_manager/tc/documents/public_services/services_for_new_arrivals_from_the_mainland/2009q2.pdf</t>
  </si>
  <si>
    <t>http://www.had.gov.hk/file_manager/tc/documents/public_services/services_for_new_arrivals_from_the_mainland/2009q4.pdf</t>
  </si>
  <si>
    <t>http://www.had.gov.hk/file_manager/tc/documents/public_services/services_for_new_arrivals_from_the_mainland/2010q1.pdf</t>
  </si>
  <si>
    <t>http://www.had.gov.hk/file_manager/tc/documents/public_services/services_for_new_arrivals_from_the_mainland/2010q3.pdf</t>
  </si>
  <si>
    <t>http://www.had.gov.hk/file_manager/tc/documents/public_services/services_for_new_arrivals_from_the_mainland/2010q2.pdf</t>
  </si>
  <si>
    <t>http://www.had.gov.hk/file_manager/tc/documents/public_services/services_for_new_arrivals_from_the_mainland/2010q4.pdf</t>
  </si>
  <si>
    <t>http://www.had.gov.hk/file_manager/tc/documents/public_services/services_for_new_arrivals_from_the_mainland/2011q1.pdf</t>
  </si>
  <si>
    <t>http://www.had.gov.hk/file_manager/tc/documents/public_services/services_for_new_arrivals_from_the_mainland/2011q3.pdf</t>
  </si>
  <si>
    <t>http://www.had.gov.hk/file_manager/tc/documents/public_services/services_for_new_arrivals_from_the_mainland/2011q2.pdf</t>
  </si>
  <si>
    <t>http://www.had.gov.hk/file_manager/tc/documents/public_services/services_for_new_arrivals_from_the_mainland/2011q4.pdf</t>
  </si>
  <si>
    <t>http://www.had.gov.hk/file_manager/tc/documents/public_services/services_for_new_arrivals_from_the_mainland/2012q1.pdf</t>
  </si>
  <si>
    <t>http://www.had.gov.hk/file_manager/tc/documents/public_services/services_for_new_arrivals_from_the_mainland/2012q3.pdf</t>
  </si>
  <si>
    <t>http://www.had.gov.hk/file_manager/tc/documents/public_services/services_for_new_arrivals_from_the_mainland/2012q2.pdf</t>
  </si>
  <si>
    <t>http://www.had.gov.hk/file_manager/tc/documents/public_services/services_for_new_arrivals_from_the_mainland/2012q4.pdf</t>
  </si>
  <si>
    <t>http://www.had.gov.hk/file_manager/tc/documents/public_services/services_for_new_arrivals_from_the_mainland/2013q1.pdf</t>
  </si>
  <si>
    <t>http://www.had.gov.hk/file_manager/tc/documents/public_services/services_for_new_arrivals_from_the_mainland/2013q3.pdf</t>
  </si>
  <si>
    <t>http://www.had.gov.hk/file_manager/tc/documents/public_services/services_for_new_arrivals_from_the_mainland/2013q2.pdf</t>
  </si>
  <si>
    <t>http://www.had.gov.hk/file_manager/tc/documents/public_services/services_for_new_arrivals_from_the_mainland/2013q4.pdf</t>
  </si>
  <si>
    <t>http://www.had.gov.hk/file_manager/tc/documents/public_services/services_for_new_arrivals_from_the_mainland/2014q1.pdf</t>
  </si>
  <si>
    <t>http://www.had.gov.hk/file_manager/tc/documents/public_services/services_for_new_arrivals_from_the_mainland/2014q3.pdf</t>
  </si>
  <si>
    <t>http://www.had.gov.hk/file_manager/tc/documents/public_services/services_for_new_arrivals_from_the_mainland/2014q2.pdf</t>
  </si>
  <si>
    <t>http://www.had.gov.hk/file_manager/tc/documents/public_services/services_for_new_arrivals_from_the_mainland/2014q4.pdf</t>
  </si>
  <si>
    <t>http://www.had.gov.hk/file_manager/tc/documents/public_services/services_for_new_arrivals_from_the_mainland/2015q1.pdf</t>
  </si>
  <si>
    <t>http://www.had.gov.hk/file_manager/tc/documents/public_services/services_for_new_arrivals_from_the_mainland/2015q3.pdf</t>
  </si>
  <si>
    <t>http://www.had.gov.hk/file_manager/tc/documents/public_services/services_for_new_arrivals_from_the_mainland/2015q2.pdf</t>
  </si>
  <si>
    <t>http://www.had.gov.hk/file_manager/tc/documents/public_services/services_for_new_arrivals_from_the_mainland/2015q4.pdf</t>
  </si>
  <si>
    <t>http://www.had.gov.hk/file_manager/tc/documents/public_services/services_for_new_arrivals_from_the_mainland/2016q1.pdf</t>
  </si>
  <si>
    <t>http://www.had.gov.hk/file_manager/tc/documents/public_services/services_for_new_arrivals_from_the_mainland/2016q3.pdf</t>
  </si>
  <si>
    <t>http://www.had.gov.hk/file_manager/tc/documents/public_services/services_for_new_arrivals_from_the_mainland/2016q2.pdf</t>
  </si>
  <si>
    <t>http://www.had.gov.hk/file_manager/tc/documents/public_services/services_for_new_arrivals_from_the_mainland/2016q4.pdf</t>
  </si>
  <si>
    <t>http://onlinelibrary.wiley.com/doi/10.1111/j.1365-2648.2012.05988.x/abstract</t>
  </si>
  <si>
    <t>http://www.bauhinia.org/assets/document/doc160cht.pdf</t>
  </si>
  <si>
    <t>https://www.family.org.hk/wp-content/uploads/2015/07/KT25.pdf</t>
  </si>
  <si>
    <t>https://www.family.org.hk/wp-content/uploads/2015/09/6.4_Chi.pdf</t>
  </si>
  <si>
    <t>https://www.ncbi.nlm.nih.gov/pmc/articles/PMC4853398/pdf/fpsyg-07-00638.pdf</t>
  </si>
  <si>
    <t>https://hub.hku.hk/bitstream/10722/230504/1/content.pdf</t>
  </si>
  <si>
    <t>https://www.family.org.hk/wp-content/uploads/2016/03/1.pdf</t>
  </si>
  <si>
    <t>http://www.bauhinia.org/assets/pdf/research/20090917/tchi_SchoolDrugTestingTrial.pdf</t>
  </si>
  <si>
    <t>http://pqdd.sinica.edu.tw/cgi-bin2/Libo.cgi?</t>
  </si>
  <si>
    <t>http://yrc.hkfyg.org.hk/page.aspx?corpname=yrc&amp;i=4208
University Library UL Periodical   HQ793 .C5</t>
  </si>
  <si>
    <t>http://mediation.judiciary.hk/tc/doc/Mediation%20-%20Option%20besides%20Litigation%20-%20Chinese%20for%2024.10.2014.pdf</t>
  </si>
  <si>
    <t>http://mediation.judiciary.hk/en/doc/Building%20a%20golden%20bridge-Website.pdf</t>
  </si>
  <si>
    <t>http://mediation.judiciary.hk/en/doc/The%20Current%20Development%20and%20Issues%20of%20Mediation%20in%20Hong%20Kong%20%28Final%29V1.pdf</t>
  </si>
  <si>
    <t xml:space="preserve">http://yrc.hkfyg.org.hk/page.aspx?corpname=yrc&amp;i=3894
University Library UL Periodical HQ793 .C5 </t>
  </si>
  <si>
    <t>http://www.familycouncil.gov.hk/tc_chi/files/research/consultancy_study.pdf</t>
  </si>
  <si>
    <t>http://yrc.hkfyg.org.hk/news.aspx?id=ecbeaa50-4842-413a-b6aa-5c08a6a6e696&amp;corpname=yrc&amp;i=2528
University Library UL Periodical HQ793 .C5</t>
  </si>
  <si>
    <t>http://ebook.lib.hku.hk/CADAL/B3862896X.pdf</t>
  </si>
  <si>
    <t>http://yrc.hkfyg.org.hk/page.aspx?corpname=yrc&amp;i=4365&amp;locale=en-US
University Library UL Periodical HQ793 .C5</t>
  </si>
  <si>
    <t>http://www.bauhinia.org/assets/pdf/research/20090407/tchi_HK-SZ_EducationCooperation_MainReport.pdf</t>
  </si>
  <si>
    <t>http://www.bauhinia.org/assets/document/doc188cht.pdf</t>
  </si>
  <si>
    <t>http://www.hkcss.org.hk/uploadfileMgnt/0_20166815158.pdf</t>
  </si>
  <si>
    <t>http://www.unison.org.hk/DocumentDownload/Researches/R201505%20Research%20on%20KG%20support%20and%20attitude_CHI.pdf</t>
  </si>
  <si>
    <t>http://www.bauhinia.org/assets/pdf/research/20091215/Optional%20Retirement%20nov2009%20tc.pdf</t>
  </si>
  <si>
    <t>http://retirement.bauhinia.org/download/full_report_20160126TC.pdf</t>
  </si>
  <si>
    <t>http://www.bauhinia.org/assets/pdf/research/20120626/BJ-HK%20Young%20Professionals_Report-tc.pdf</t>
  </si>
  <si>
    <t>http://yrc.hkfyg.org.hk/page.aspx?corpname=yrc&amp;i=4727&amp;locale=en-US
University Library UL Periodical HQ793 .C5</t>
  </si>
  <si>
    <t>http://yrc.hkfyg.org.hk/page.aspx?corpname=yrc&amp;i=4466&amp;locale=en-US
University Library UL Periodical HQ793 .C5</t>
  </si>
  <si>
    <t>http://yrc.hkfyg.org.hk/page.aspx?corpname=yrc&amp;i=4472
University Library UL Periodical HQ793 .C5 </t>
  </si>
  <si>
    <t>https://www.sciencedirect.com/science/article/pii/S0197397508000271/pdfft?md5=b101158495bc238b94e20e2fec4af137&amp;pid=1-s2.0-S0197397508000271-main.pdf</t>
  </si>
  <si>
    <t>http://www.bauhinia.org/assets/pdf/research/20100609/rethinking%20housing%20for%20the%20elderly%20Final%20Report2010june-en.pdf</t>
  </si>
  <si>
    <t>http://www.bauhinia.org/assets/pdf/research/20120712/Youth%20housing%20demand_Report-tc.pdf</t>
  </si>
  <si>
    <t>http://www.bauhinia.org/assets/pdf/research/20080828/tchi_OWP_Report.pdf</t>
  </si>
  <si>
    <t>https://ws.mac.gov.tw/001/Upload/OldFile/public/data/227915171.pdf</t>
  </si>
  <si>
    <t>http://www.legco.gov.hk/yr12-13/chinese/panels/ajls/papers/aj0528cb4-679-3-c.pdf</t>
  </si>
  <si>
    <t>http://www.dab.org.hk/jm/images/news/doc/2014/Jul/20140722_poll.pdf</t>
  </si>
  <si>
    <t>http://www.hkcss.org.hk/uploadfileMgnt/0_201683101052.zip</t>
  </si>
  <si>
    <t>https://www.cuhk.edu.hk/shkdi/OP/OP14.pdf</t>
  </si>
  <si>
    <t>http://yrc.hkfyg.org.hk/page.aspx?corpname=yrc&amp;i=6459&amp;locale=en-US
University Library UL Periodical HQ793 .C5</t>
  </si>
  <si>
    <t>http://www.cuhk.edu.hk/shkdi/OP/OP31.pdf</t>
  </si>
  <si>
    <t>http://www.bauhinia.org/assets/document/doc173eng.pdf</t>
  </si>
  <si>
    <t>http://yrc.hkfyg.org.hk/page.aspx?corpname=yrc&amp;i=4733&amp;locale=en-US
University Library UL Periodical HQ793 .C5</t>
  </si>
  <si>
    <t>http://www.aca.org.hk/top-a-survey-en.htm#.Wi37OFWWaM8</t>
  </si>
  <si>
    <t>https://link.springer.com/content/pdf/10.1007%2Fs10896-008-9198-z.pdf</t>
  </si>
  <si>
    <t>http://journals.sagepub.com.easyaccess1.lib.cuhk.edu.hk/doi/pdf/10.1177/1077801215593646</t>
  </si>
  <si>
    <t>https://www.censtatd.gov.hk/fd.jsp?file=B70310FC2003XXXXB0100.pdf&amp;product_id=FA100030&amp;lang=1</t>
  </si>
  <si>
    <t>http://www.nd.gov.hk/pdf/Research%20on%20Cross-boundary%20Substance%20Abuse%20Problem%20among%20Youths%20in%20Hong%20Kong.pdf</t>
  </si>
  <si>
    <t>https://www.censtatd.gov.hk/fd.jsp?file=B70610FB2006XXXXB0100.pdf&amp;product_id=FA100030&amp;lang=1</t>
  </si>
  <si>
    <t>https://www.censtatd.gov.hk/fd.jsp?file=B70910FC2009XXXXB0100.pdf&amp;product_id=FA100030&amp;lang=1</t>
  </si>
  <si>
    <t>https://www.censtatd.gov.hk/fd.jsp?file=B71308FA2013XXXXB0100.pdf&amp;product_id=FA100030&amp;lang=1</t>
  </si>
  <si>
    <t>https://www.censtatd.gov.hk/fd.jsp?file=B71608FC2016XXXXB0100.pdf&amp;product_id=FA100030&amp;lang=1</t>
  </si>
  <si>
    <t>https://www.hkupop.hku.hk/chinese/report/microsoft10/content/resources/Internet_ppt_v4.ppt;
https://www.hkupop.hku.hk/chinese/report/microsoft10/content/resources/NGO%20Day%202010_c_final_8pm.pdf;
https://www.hkupop.hku.hk/chinese/report/microsoft10/content/finding.html</t>
  </si>
  <si>
    <t>http://www.hkfws.org.hk/b5_report_detail.aspx?id=6&amp;aaa=2</t>
  </si>
  <si>
    <t>http://benetwise.hk/download/cyberbully_research.pdf</t>
  </si>
  <si>
    <t>http://hq.hkpa.hk/upload/(Report)2013CB(NOV)(5).pdf</t>
  </si>
  <si>
    <t>http://www.hkfws.org.hk/b5_report_detail.aspx?id=9&amp;aaa=2</t>
  </si>
  <si>
    <t>http://ac.els-cdn.com.easyaccess1.lib.cuhk.edu.hk/S0010440X15303503/1-s2.0-S0010440X15303503-main.pdf?_tid=410800b6-8bfe-11e7-a39e-00000aacb35e&amp;acdnat=1503931158_9d07c47d7f11ed751607740d99282da2
https://search-proquest-com.easyaccess1.lib.cuhk.edu.hk/docview/1821531423?OpenUrlRefId=info:xri/sid:primo&amp;accountid=10371</t>
  </si>
  <si>
    <t>http://hq.hkpa.hk/newscontent2.php?news_id=21</t>
  </si>
  <si>
    <t>http://yrc.hkfyg.org.hk/page.aspx?corpname=yrc&amp;i=4467
University Library UL Periodical HQ793 .C5 </t>
  </si>
  <si>
    <t>http://yrc.hkfyg.org.hk/page.aspx?corpname=yrc&amp;i=4470
University Library UL Periodical HQ793 .C5 </t>
  </si>
  <si>
    <t>http://yrc.hkfyg.org.hk/page.aspx?corpname=yrc&amp;i=4465
University Library UL Periodical HQ793 .C5 </t>
  </si>
  <si>
    <t>http://yrc.hkfyg.org.hk/page.aspx?corpname=yrc&amp;i=4466&amp;locale=zh-HK
University Library UL Periodical HQ793 .C5 </t>
  </si>
  <si>
    <t>http://yrc.hkfyg.org.hk/page.aspx?corpname=yrc&amp;i=4462&amp;locale=zh-HK
University Library UL Periodical HQ793 .C5 </t>
  </si>
  <si>
    <t>http://yrc.hkfyg.org.hk/page.aspx?corpname=yrc&amp;i=4476&amp;locale=zh-HK
University Library UL Periodical HQ793 .C5 </t>
  </si>
  <si>
    <t>http://yrc.hkfyg.org.hk/page.aspx?corpname=yrc&amp;i=4468
University Library UL Periodical HQ793 .C5 </t>
  </si>
  <si>
    <t>http://yrc.hkfyg.org.hk/page.aspx?corpname=yrc&amp;i=4461
University Library UL Periodical HQ793 .C5 </t>
  </si>
  <si>
    <t>http://journals.sagepub.com.easyaccess1.lib.cuhk.edu.hk/doi/pdf/10.1177/0020872804046255
http://heinonline.org.easyaccess1.lib.cuhk.edu.hk/HOL/Page?public=false&amp;handle=hein.journals/intsocwk47&amp;page=489&amp;collection=journals</t>
  </si>
  <si>
    <t>http://www.jstor.org.easyaccess1.lib.cuhk.edu.hk/stable/pdf/10.1525/sop.2010.53.3.321.pdf?refreqid=excelsior%3A89616ba7200be6a778256b4251a168d9
https://search-proquest-com.easyaccess1.lib.cuhk.edu.hk/docview/750487089?OpenUrlRefId=info:xri/sid:primo&amp;accountid=10371
http://journals.sagepub.com.easyaccess1.lib.cuhk.edu.hk/doi/pdf/10.1525/sop.2010.53.3.321</t>
  </si>
  <si>
    <t>https://nsuworks.nova.edu/cgi/viewcontent.cgi?referer=https://www.google.com.hk/&amp;httpsredir=1&amp;article=1963&amp;context=tqr</t>
  </si>
  <si>
    <t>http://www.tandfonline.com.easyaccess1.lib.cuhk.edu.hk/doi/full/10.3109/09638237.2016.1149805</t>
  </si>
  <si>
    <t>http://www.worldscientific.com/doi/abs/10.1142/S0219246206000064</t>
  </si>
  <si>
    <t>http://www.hkfws.org.hk/b5_report_detail.aspx?id=7&amp;aaa=1</t>
  </si>
  <si>
    <t>https://www.breakthrough.org.hk/ir/Research/15_Love/love%20summary.pdf</t>
  </si>
  <si>
    <t>http://www.familycouncil.gov.hk/english/files/research/FamilyCentered_Prevention_of_Adolescent_Girls_Boys_Prostitution.pdf</t>
  </si>
  <si>
    <t>http://drive.famplan.org.hk/FPAHK/Research/2016YSS_Chi.pdf</t>
  </si>
  <si>
    <t>http://commons.ln.edu.hk/cgi/viewcontent.cgi?article=1332&amp;context=mcsln</t>
  </si>
  <si>
    <t>http://journals.sagepub.com/doi/pdf/10.1177/026540751770a2011</t>
  </si>
  <si>
    <t>http://journals.sagepub.com/doi/abs/10.1177/1440783317721351</t>
  </si>
  <si>
    <t>http://journals.sagepub.com/doi/abs/10.1177/0038038517726644</t>
  </si>
  <si>
    <t>http://www.had.gov.hk/file_manager/tc/documents/public_services/services_for_new_arrivals_from_the_mainland/report_2017q1.pdf</t>
  </si>
  <si>
    <t>http://www.had.gov.hk/file_manager/tc/documents/public_services/services_for_new_arrivals_from_the_mainland/report_2017q3.pdf</t>
  </si>
  <si>
    <t>http://www.had.gov.hk/file_manager/tc/documents/public_services/services_for_new_arrivals_from_the_mainland/report_2017q2.pdf</t>
  </si>
  <si>
    <t>http://www.cuhk.edu.hk/hkiaps/upcoming/child_family_report.pdf</t>
  </si>
  <si>
    <t>http://www.censtatd.gov.hk/fd.jsp?file=B11303032017AN17B0100.pdf&amp;product_id=B1130303&amp;lang=1</t>
  </si>
  <si>
    <t>http://www.truth-light.org.hk/node/10361</t>
  </si>
  <si>
    <t>http://www.had.gov.hk/file_manager/tc/documents/public_services/services_for_new_arrivals_from_the_mainland/2017q2.pdf</t>
  </si>
  <si>
    <t>http://www.had.gov.hk/file_manager/tc/documents/public_services/services_for_new_arrivals_from_the_mainland/2017q3.pdf</t>
  </si>
  <si>
    <t>http://www.had.gov.hk/file_manager/tc/documents/public_services/services_for_new_arrivals_from_the_mainland/2017q1.pdf</t>
  </si>
  <si>
    <t>https://www.family.org.hk/wp-content/uploads/2017/12/2_CFSC_final_web.pdf</t>
  </si>
  <si>
    <t>https://www.family.org.hk/wp-content/uploads/2017/12/3_Caritas_final_web.pdf</t>
  </si>
  <si>
    <t>https://www.family.org.hk/wp-content/uploads/2017/09/Cohort-wave-2.pdf</t>
  </si>
  <si>
    <t>https://www.family.org.hk/wp-content/uploads/2017/12/1_HFKM_final_web.pdf</t>
  </si>
  <si>
    <t>https://www.family.org.hk/wp-content/uploads/2017/12/4_FHHCPP_final_web.pdf</t>
  </si>
  <si>
    <t>https://www.family.org.hk/wp-content/uploads/2017/12/6_SWD-PO_final_web.pdf</t>
  </si>
  <si>
    <t>https://www.family.org.hk/wp-content/uploads/2017/12/5_BGCA_final_web.pdf</t>
  </si>
  <si>
    <t>https://www.family.org.hk/wp-content/uploads/2017/10/2nd-book_Project-briefs_vf.pdf</t>
  </si>
  <si>
    <t>https://www.family.org.hk/wp-content/uploads/2017/10/FP-Achievement-report_2nd-ed_vf.pdf</t>
  </si>
  <si>
    <t>Nursing students</t>
  </si>
  <si>
    <t>Behaviour</t>
  </si>
  <si>
    <t>Horticulture</t>
  </si>
  <si>
    <t>香港樹仁大學</t>
  </si>
  <si>
    <t>管教模式、家庭關係與子女價值觀調查</t>
  </si>
  <si>
    <t>http://www.christianweekly.net/2016/ta2026259.htm</t>
  </si>
  <si>
    <t>No</t>
  </si>
  <si>
    <t>Sub-theme</t>
  </si>
  <si>
    <t>Citation</t>
  </si>
  <si>
    <t>i_teenage sex related issues</t>
  </si>
  <si>
    <t>Tse, J.W.K., Hung, M.S.Y., Pang, S.M.C.</t>
  </si>
  <si>
    <t>Emergency nurses' perceptions of providing end-of-life care in a Hong Kong emergency department: a qualitative study</t>
  </si>
  <si>
    <t>https://www.ncbi.nlm.nih.gov/pubmed/27033338</t>
  </si>
  <si>
    <t>Cheung, Y. W, Chien, J. M. N., Tang, C. S. K., Pi, P. W. L., Cheung, N. W. T., Choi, J. F. M., Au-Wong, A. M. L., Ho, S. C. C.</t>
  </si>
  <si>
    <t>Holroyd, E. (2005). Developing a cultural model of caregiving obligations for elderly Chinese wives. Western Journal of Nursing Research, 27(4), 437-456. doi:10.1177/0193945905274907</t>
  </si>
  <si>
    <t>Liao, P. S., Fu, Y. C., &amp; Yi, C. C. (2005). Perceived quality of life in Taiwan and Hong Kong: an intra-culture comparison. Journal Happiness Study, 6(1), 43–67. doi: 10.1007/s10902-004-1753-6.</t>
  </si>
  <si>
    <t>Simpson, P. (2005). Hong Kong families and breast cancer: Beliefs and adaptation strategies. Psycho-Oncology, 14(8), 671-683. doi:10.1002/pon.893.</t>
  </si>
  <si>
    <t xml:space="preserve">Chow, N. W. S., &amp; Lum, T. Y. (2008). Trends in family attitudes and values in Hong Kong. Commissioned by Central Policy Unit, HKSAR Government. Retrieved from https://www.researchgate.net/publication/237336770_Trends_in_Family_Attitudes_and_Values_in_Hong_Kong </t>
  </si>
  <si>
    <t>Fung, H. H., Stoeber, F. S., Yeung, D. Y., &amp; Lang, F. R. (2008). Cultural specificity of socioemotional selectivity: Age differences in social network composition among Germans and Hong Kong Chinese. Journals of Gerontology - Series B Psychological Sciences and Social Sciences, 63(3), 156-164. Retrieved from www.scopus.com</t>
  </si>
  <si>
    <t>Wong, T. W. P. (2008). Familism and modernity. In S. W. Leung, P. S. Wan, &amp; S. L. Wong, (Eds.), Indicators of Social Development: Hong Kong 2006, (pp: 187-208). Hong Kong: Hong Kong Institute of Asia-Pacific Studies, The Chinese University of Hong Kong.</t>
  </si>
  <si>
    <t>Yau, J., Smetana, J. G., &amp; Metzger, A. (2009). Young Chinese children's authority concepts. Social Development, 18(1), 210-229. doi:10.1111/j.1467-9507.2008.00463.x</t>
  </si>
  <si>
    <t>Cheng, K. Y., Ming, T., &amp; Lai, A. (2012). Can familism be justified? Bioethics, 26(8), 431–439, doi:10.1111/j.1467-8519.2010.01871.x</t>
  </si>
  <si>
    <t>Chan, Z. C. Y. (2013). Adolescents' views on families as metaphors in Hong Kong: implications for pre-counselling assessment. Children and Society, 27(2), 104-115. doi:10.1111/j.1099-0860.2011.00390.x.</t>
  </si>
  <si>
    <t>Chan, C. H. Y., Chan, T. H. Y., Peterson, B. D., Lampic, C., &amp; Tam, M. Y. J. (2015).  Intentions and attitudes towards parenthood and fertility awareness among Chinese university students in Hong Kong: A comparison with Western samples. Human Reproduction, 30(2), 364-372. doi:10.1093/humrep/deu324.</t>
  </si>
  <si>
    <t>Chan, C. H. Y., &amp; Tam, M. Y. J., Chan, C. H. Y., &amp; Wong, Q. S. (2016, January). Exploring fertility-related quality of life of infertile women experiencing in vitro fertilization treatment failure and role of childbearing beliefs in women’s well-being in traditional family systems. Poster presented at the Annual Conference of the Society for Social Work and Research, Washington, DC.</t>
  </si>
  <si>
    <t>Chow, N. W. S.  (2001). The Practice of Filial Piety among the Chinese in Hong Kong. In I. Chi, N. L. Chappell, J. Lubben, (Eds.), Elderly Chinese in Pacific Rim Countries: Social Support and Integration (pp. 125-136). Hong Kong: Hong Kong University Press.</t>
  </si>
  <si>
    <t>Cheng, S. T., &amp; Chan, A. C. M. (2006). Filial piety and psychological well-being in well older Chinese. Journals of Gerontology - Series B Psychological Sciences and Social Sciences,61(5), 262-269.</t>
  </si>
  <si>
    <t>Cheung, C. K., Kwon, A. Y.H., &amp; Ng, S. H. (2006). Impacts of filial piety on preference for kinship versus public care. Journal of Community Psychology, 34(5), 617-634. doi:10.1002/jcop.20118.</t>
  </si>
  <si>
    <t>Chow, N. (2006). The practice of filial piety and its impact on long-term care policies for elderly people in Asian Chinese communities. Asian J Gerontol Geriatr 2006, 1, 31–35.</t>
  </si>
  <si>
    <t>Chen, S. X., Bond, M. H., &amp; Tang D. (2007). Decomposing filial piety into filial attitudes and filial enactments. Asian Journal of Social Psychology,10(4), 213-223. doi:10.1111/j.1467-839X.2007.00230.x.</t>
  </si>
  <si>
    <t>Chow, S. S. Y., &amp; Chu, M. H. T. (2007). The impact of filial piety and parental involvement on academic achievement motivation in Chinese secondary school students. Asian Journal of Counselling, 14(1-2), 91–124.</t>
  </si>
  <si>
    <t xml:space="preserve">Leung, A.N.M., Wong, S.S.F., Wong, I.W.Y., &amp; McBride-Chang, C. (2010). Filial Piety and psychosocial adjustment in Hong Kong Chinese early adolescents. Journal of Early Adolescence, 30(5), 651-667. 
doi: 10.1177/0272431609341046.
</t>
  </si>
  <si>
    <t>Wong, S. M., Leung, A. N. M., &amp; McBride-Chang, C. (2010). Adolescent filial piety as a moderator between perceived maternal control and mother-adolescent relationship quality in Hong Kong. Social Development, 19(1), 187-201. doi:10.1111/j.1467-9507.2008.00523.x</t>
  </si>
  <si>
    <t>Chappell, N. L., &amp; Funk, L. (2011). Filial caregivers; diasporic Chinese compared with homeland and hostland caregivers. Journal of Cross-Cultural Gerontology, 26(4), 315-329. doi: 10.1007/s10823-011-9154-x</t>
  </si>
  <si>
    <t>Hui, E. K. P., Sun, R. C. F., Chow, S. S. Y., &amp; Chu, M. H. T. (2011). Explaining Chinese students' academic motivation: filial piety and self-determination. Educational Psychology, 31(3), 377-392. doi:10.1080/01443410.2011.559309</t>
  </si>
  <si>
    <t xml:space="preserve">Lee, K. M. Y. (2011, May). Legislating filial piety: the role of society and culture. International Conference on the Family and Sexual Ethics: Christian Foundations and Public Values. Organized by Hong Kong Baptist University and the Jubilee Centre. </t>
  </si>
  <si>
    <t>Chan, C. L. W., Ho, A. H. Y., Leung, P. P. Y., Chochinov, H. M., Neimeyer, R. A., Pang S. M. C., &amp; Tse, D. M. W. (2012). The blessings and the curses of filial piety on dignity at the end of life: lived experience of Hong Kong Chinese adult children caregivers. Journal of Ethnic and Cultural Diversity in Social Work, 21(4), 277-296. doi:10.1080/15313204.2012.729177.</t>
  </si>
  <si>
    <t>Chappell, N.L., &amp; Funk, L. (2012). Filial responsibility: does it matter for care-giving behaviors? Ageing and Society, 32(7), 1128-1146.</t>
  </si>
  <si>
    <t>Au, A., Shardlow, S. M., Teng, Y., Tsien, T., &amp; Chan, C. (2013). Coping strategies and social support-seeking behavior among Chinese caring for older people with dementia. Ageing and Society, 33(8), 1422-1441. doi:10.1017/S0144686X12000724</t>
  </si>
  <si>
    <t>嶺南大學亞太老年研究中心 (2013)。《香港青年對孝的看法研究》。由青年事務委員會委托。取自http://e-registration.coy.gov.hk/research/20140407/report.pdf。</t>
  </si>
  <si>
    <t>Ho, W.C. (2013). Globalization and localization in music education in Hong Kong and Taiwan. Comparative Education, 49(2), 163-180. doi:10.1080/03050068.2012.686678.</t>
  </si>
  <si>
    <t xml:space="preserve">Yeh, K. H., Yi, C. C., Tsao, W. C. &amp; Wan, P. S. (2013). Filial piety in contemporary Chinese societies: a comparative study of Taiwan, Hong Kong, and China. International Sociology,28(3),277-296. doi: 10.1177/0268580913484345 </t>
  </si>
  <si>
    <t>Chen, W. W., &amp; Wong, Y. L. (2014). What my parents make me believe in learning: The role of filial piety in Hong Kong students' motivation and academic achievement. International Journal of Psychology, 49(4), 249-256. doi:10.1002/ijop.12014</t>
  </si>
  <si>
    <t>Funk, L. M., Chappell, N. L., &amp; L, G. (2013). Associations between filial responsibility and caregiver well-being. Are there differences by cultural group? Research on Aging, 35(1), 78-95. doi:10.1177/0164027511422450</t>
  </si>
  <si>
    <t xml:space="preserve">Lum, T. Y. S., Yan, E. C. W., Ho, A. H. Y., Shum, M. H. Y., Wong, G. H. Y., Lau, M. M. Y., &amp; Wang, J. (2015). Measuring filial piety in the 21st century: development, factor structure and reliability of the 10-item Contemporary Filial Piety Scale. Journal of Applied Gerontology, 35(11) 1235–
1247. doi:10.1177/0733464815570664
</t>
  </si>
  <si>
    <t>Chen, W.W. (2016). The relations between filial piety, goal orientations and academic achievement in Hong Kong. Educational Psychology, 36(5), 898-915. doi:10.1080/01443410.2015.1008404.</t>
  </si>
  <si>
    <t>Hsu, Y. L. (2016). A Chinese response to the aging society. Gerontechnology, 14(4), 187-190. doi:10.4017/gt.2016.14.4.011.00</t>
  </si>
  <si>
    <t>Leung, J. T. Y., &amp; Shek, D. T. L. (2016). Family functioning, filial piety and adolescent psychosocial competence in Chinese single-mother families experiencing economic disadvantage: implications for Social Work. British Journal of Social Work. doi:10.1093/bjsw/bcv119.</t>
  </si>
  <si>
    <t>Holroyd, E.(2001). Hong Kong Chinese daughters' intergenerational caregiving obligations: a cultural model approach. Social Science and Medicine,53(9), 1125-1134. doi: 10.1016/S0277-9536(00)00406-8</t>
  </si>
  <si>
    <t>丁國輝 (2001)。〈生男與生女：香港生育觀念的變遷〉。載劉兆佳、李明方、尹寶珊、黃紹倫(編)，《社會轉型與文化變貌：華人社會的比較》，(頁259-272)。香港：香港中文大學香港亞太研究所。</t>
  </si>
  <si>
    <t>Lee, W. K. M. (2002). Gender ideology and the domestic division of labor in middle-class Chinese families in Hong Kong. Gender, Place and Culture, 9(3), 245-260. doi: 10.1080/0966369022000003851.</t>
  </si>
  <si>
    <t>Leung, V. H. T. (2002). Gender embeddedness of family strategies: Hong Kong working-class families during economic restructuring. In E. N. I. Chow, (ed.), Transforming gender and development in East Asia, 165-182. New York: Routledge.</t>
  </si>
  <si>
    <t>馬麗莊、劉玉琼、陳膺強(2002) 。〈從女性主義看二十一世紀香港婦女在家庭中的角色：家庭社會工作的啟示〉。《2002 年兩岸四地社會福利學術研討會論文集》，台灣:財團法人中華文化社會福利事業基金會。</t>
  </si>
  <si>
    <t>黃何明雄、周厚萍、龔淑媚(2003)。〈老年父母家庭照顧中的性別研究概視--以香港的個案研究為例〉。《社會學研究》，第1期，頁60-。</t>
  </si>
  <si>
    <t>Holroyd, E., Twinn, S., &amp; Yim, I. W. (2004). Exploring Chinese women's cultural beliefs and behaviours regarding the practice of "doing the month". Women and Health, 40(3), 109-123. doi:10.1300/J013v40n03_08</t>
  </si>
  <si>
    <t>Ng, C. H. (2014). Bringing women back in: family change in Hong Kong. In A. Chan, &amp; H. Wang, (eds.). Gendering Hong Kong. Hong Kong: Oxford University Press.</t>
  </si>
  <si>
    <t>Salaff, J. (2014). Conclusion of working daughters of Hong Kong. In A. Chan, &amp; H. Wang, (Eds.), Gendering Hong Kong (pp. 151-172). Hong Kong: Oxford University Press.</t>
  </si>
  <si>
    <t>張彩雲 (2004) 。〈創造女性情慾空間(續篇)—對香港婦運的一些反思〉。載陳錦華、黃結梅、梁麗清、李偉儀、何芝君(編)， 《差異與平等一香港婦女運動的新挑戰》(頁157-166) 。香港：新婦女協進會、香港理工大學應用社會科學系社會政策研究中心。</t>
  </si>
  <si>
    <t>譚少薇 (2004) 。〈 女性的想像與現實：中港跨境一夫多妻關係〉。《廣西民族大學學報（哲學社會科學版）》， 第26卷第6期，頁18-25。</t>
  </si>
  <si>
    <t>黃結梅 (2004) 。〈性/別政治在香港—一個尊重差異的批判角度〉。載陳錦華、黃結梅、梁麗清、李偉儀、何芝君(編)《 差異與平等一香港婦女運動的新挑戰》(頁167-181 )。香港：新婦女協進會、香港理工大學應用社會科學系社會政策研究中心。</t>
  </si>
  <si>
    <t>Lee, W. K. M., &amp; Kwok, H.K. (2005). Older women and family care in Hong Kong: Differences in filial expectation and practices. Journal of Women and Aging, 17(1-2), 129-150. doi:10.1300/J074v17n01_10</t>
  </si>
  <si>
    <t>香港基督教女青年會 (2005) 。《香港性別意識與家庭分工狀況調查報告》。香港：香港基督教女青年會 。</t>
  </si>
  <si>
    <t>Gray, P. (2006). Women's experiences of incarceration in Hong Kong: Doing time, doing choice, doing class-gender-culture. International Journal of the Sociology of Law, 34(2), 89-104. doi:10.1016/j.ijsl.2005.11.002</t>
  </si>
  <si>
    <t>Kwok, H. K. (2006). The son also acts as major caregiver to elderly parents: A study of the sandwich generation in Hong Kong. Current Sociology, 54(2), 257-272. doi: 10.1177/0011392106056745.</t>
  </si>
  <si>
    <t>Yan, Y.Y. (2006). Sexual responses and behaviors of university students in Hong Kong. International Journal of Adolescence and Youth, 13(42737), 43-54. Retrieved from www.scopus.com.</t>
  </si>
  <si>
    <t>Yi, C. C., &amp; Nauck, B. (2006). Gender, marriage and family support in East Asian families. Current Sociology, 54(2), 155–163.  doi: 10.1177/0011392106056841</t>
  </si>
  <si>
    <t>大埔及北區家庭及兒童福利服務協調委員會，香港城市大學優質評估研究中心 (2006) 。《大埔及北區男士的家庭角色及服務使用研究調查報告書》。香港：大埔及北區家庭及兒童福利服務協調委員會 。</t>
  </si>
  <si>
    <t xml:space="preserve">Ho, P. S. Y. (2007). Eternal mothers or flexible housewives: middle-aged Chinese married women in Hong Kong. Sex Roles, 57(3-4), 249-265. doi: 10.1007/s11199-007-9255-8. </t>
  </si>
  <si>
    <t>Wong, Y. L. (2007). Inequality within the family: Cases of selective parents in post-war Hong Kong. Sociological Research Online, 12(5). Retrieved from http://www.socresonline.org.uk/12/5/15.html.</t>
  </si>
  <si>
    <t>Chan, A. H. N. (2008). Talking about 'good sex': Hong Kong women's sexuality in the twenty-first century. In S. Jackson, J. Liu, &amp; J. Woo (Eds.), East Asian sexualities: Modernity, gender and new sexual cultures (pp. 195-215). London: Zed.</t>
  </si>
  <si>
    <t>Chan, H. N. A. (2008). The Dynamics of Motherhood Performance: Kong's Middle Class Working Mothers On- and off-line, Sociological Research Online, 13(4), 1-1. Retrieved from http://www.soresonline.org.uk/13/4/4.html.</t>
  </si>
  <si>
    <t>Ho, P. S. Y. (2008). Not so great expectations: sex and housewives in Hong Kong. Journal of Sex Research, 45(4), 338-349. doi:10.1080/00224490802398340</t>
  </si>
  <si>
    <t>陳慧敏 (2008) 。〈一家主婦：女大學生憧憬當家庭主婦〉。載陳國賁(編)，《 吾家吾園 : 中港家庭的社會學研究 (初版) 》。香港：中華書局(香港)有限公司。</t>
  </si>
  <si>
    <t>陳效能 (2009)。〈二十一世紀之港式師奶〉。載馬傑偉、吳俊雄、呂大樂 （主編），《香港文化政治》（頁191-222）。香港 : 香港大學出版社。</t>
  </si>
  <si>
    <t xml:space="preserve">Choi, S. Y. P. &amp; Ting, K. F. (2009). A gender perspective on families in Hong Kong. In F. M. Cheung &amp; E. Holroyd (Eds.). Mainstreaming Gender in Hong Kong Society (pp. 159-180.). Hong Kong: The Chinese University Press. </t>
  </si>
  <si>
    <t>Wong, A. W. C. (2009). Our Bodies, Our stories: narrating female sexuality in Hong Kong. In F. M Cheung &amp; E. Holroyd (eds.) Mainstreaming Gender in Hong Kong Society. (pp. 257-290). Hong Kong: The Chinese University Press.</t>
  </si>
  <si>
    <t>陳順馨 (2009)。〈和平、婦女與日常生活〉。載馬傑偉，吳俊雄和呂大樂(編)，《香港、文化、政治》(頁165-190)。香港：香港大學出版社。</t>
  </si>
  <si>
    <t>Luk-Fong, P. Y. Y. (2010). Towards a hybrid conceptualisation of Chinese women primary school teachers' changing femininities - a case study of Hong Kong. Gender and Education,22(1),73-86. doi:10.1080/09540250802581834.</t>
  </si>
  <si>
    <t>Tam, S. M. (2010). Dealing with double marginalization three generations of Nepalese women in Hong Kong. Asian Journal of Women's Studies, 16(2), 32-59.  doi.org/10.1080/12259276.2010.11666087</t>
  </si>
  <si>
    <t>Women's Commission (2011). Report on Hong Kong Women's Development Goals. Released on 15 December 2011. Retrieved from http://www.women.gov.hk/colour/en/research_statistics/report_on_women_development.htm</t>
  </si>
  <si>
    <t>Wong, O. L. (2011). Gendered power in eating habits: insight into childhood obesity in a Chinese family context. Journal of Family Therapy, 33(3), 332-352. doi:10.1111/j.1467-6427.2011.00536.x.</t>
  </si>
  <si>
    <t>葉漢明  (2011) 。《全球化與性別：全球經濟重組對中國和東南亞女性的意義》。香港：香港中文大學亞太研究所。</t>
  </si>
  <si>
    <t>Chan, H. N. A. (2012). Si-nais talking dirty: Hong Kong middle class working mothers on- and off-line. Sexualities, 16(1/2), 61-77. doi: 10.1177/1363460712466212.</t>
  </si>
  <si>
    <t>Chan, K., Leung ng, Y., &amp; Williams, R. B. (2012). What do adolescent girls learn about gender roles from advertising images? Young Consumers, 13(4), 357-366. doi:10.1108/17473611211282608.</t>
  </si>
  <si>
    <t>Cheung, F. M., &amp; Lee, E. W. Y. (2012). Women in power and decision making. In S. Choi, &amp; F. Cheung, (Eds.), Women and girls in Hong Kong: Current situations and future challenges. Hong Kong: Hong Kong Institute of Asia-Pacific Studies, Chinese University of Hong Kong.</t>
  </si>
  <si>
    <t>Equal Opportunities Commission (2012). Exploratory Study on Gender Stereotyping and its Impacts on the Male Gender. Hong Kong: Equal Opportunities Commission.</t>
  </si>
  <si>
    <t>Ho, P. S. Y. &amp; Tsang, A. K. T. (2012). Desperate housewives: the case of Chinese "si-nais" in Hong Kong. In P. S. Y. Ho and A. K. T. Tsang (Eds.), Sex and Desire in Hong Kong (pp.139-257). Hong Kong: Hong Kong University Press.</t>
  </si>
  <si>
    <t>Desperate housewives: the case of Chinese "si-nais" in Hong Kong</t>
  </si>
  <si>
    <t>Tsui, C. Y. S., Lee, F. L. F. (2012). Trajectories of women journalists' careers in Hong Kong: a field theory perspective. Journalism Studies,13(3), 370-385. doi:10.1080/1461670X.2011.592360.</t>
  </si>
  <si>
    <t>何式凝(2012) 。 〈靚太不易做：香港“師奶”的故事〉。載何式凝、曾家達 （編），《情慾、倫理與權力: 香港兩性問題研究報告》（頁121-139）。北京：中國社會科學出版社。</t>
  </si>
  <si>
    <t>何式凝(2012) 。〈“私房錢”╴香港華人女性的退休計劃策略〉。載何式凝、曾家達 （主編），《情慾、倫理與權力: 香港兩性問題研究報告》（頁187-191）。北京：中國社會科學出版社。</t>
  </si>
  <si>
    <t>何式凝(2012) 。〈崩潰抑或突圍：理解香港女性抑鬱症的另一種方式〉。載何式凝、曾家達 （主編），《情慾、倫理與權力: 香港兩性問題研究報告》（頁171-186）。北京：中國社會科學出版社。</t>
  </si>
  <si>
    <t>何式凝(2012) 。〈期望值並不高：香港的性與家庭主婦〉。載何式凝、曾家達 （主編），《情慾、倫理與權力: 香港兩性問題研究報告》（頁209-231）。北京：中國社會科學出版社。</t>
  </si>
  <si>
    <t>何式凝(2012) 。〈永恆的母親還是靈活的家庭主婦- 香港中年已婚華人婦女〉。何式凝、曾家達 （主編），《情慾、倫理與權力: 香港兩性問題研究報告》（頁140-170）。北京：中國社會科學出版社。</t>
  </si>
  <si>
    <t>何式凝 (2012) 。〈香港“師奶”情慾再表述〉。何式凝、曾家達 （主編），《情慾、倫理與權力: 香港兩性問題研究報告》（頁251-270）北京：中國社會科學出版社。</t>
  </si>
  <si>
    <t>Jackson, S., Ho, P. S. Y., &amp; Na, J. N. (2013). Reshaping tradition? Women negotiating the boundaries of tradition and modernity in Hong Kong and British families. The Sociological Review, 61, 667-687.</t>
  </si>
  <si>
    <t>丁國輝、林靜雯 (2013 年 10)。〈女性與家庭〉。載蔡玉萍、張妙清（編），《她者－香港女性的現況與挑戰》（頁 139-156）。香港：香港商務印書館。</t>
  </si>
  <si>
    <t>生命及倫理研究中心  (2013) 。〈中學生性價值、態度和行為調查〉。擷取自網頁http://ethics.truth-light.org.hk/nt/statement/%E3%80%8E%E4%B8%AD%E5%AD%B8%E7%94%9F%E6%80%A7%E5%83%B9%E5%80%BC%E3%80%81%E6%85%8B%E5%BA%A6%E5%92%8C%E8%A1%8C%E7%82%BA%E8%AA%BF%E6%9F%A5%E3%80%8F%E8%A8%98%E8%80%85%E6%9C%83-%E6%96%B0%E8%81%9E%E7%A8%BF。</t>
  </si>
  <si>
    <t>Ho, P. S. Y. (2014). An embarrassment of riches: good men behaving badly in Hong Kong. In D. Davis, &amp; S. Friedman, (Eds.), Wives, Husbands, and Lovers: Marriage and Sexuality (pp. 165- 188). CA: Stanford University Press.</t>
  </si>
  <si>
    <t>Jackson, S., &amp; Ho, P. S. Y. (2014). Mothers, daughters and sex: the negotiation of young women’s sexuality in Britain and Hong Kong. Families, Relationships and Societies, 3(3), 387-403.</t>
  </si>
  <si>
    <t xml:space="preserve">Liao, S. X. T., Lee, F. L. F. (2014). Do journalists believe in the gender specificities of news topics? The impact of professionalism and family status. Asian Journal of Communication, 24(5), 456-473. 
doi: 10.1080/01292986.2014.908934.
</t>
  </si>
  <si>
    <t>丁國輝 (2014)。〈孝道觀念的轉變與長者照顧問題〉。《紫荊論壇》第18期，頁65-74。</t>
  </si>
  <si>
    <t>生命及倫理研究中心  (2014)。〈家長對性解放及性教育的意見調查〉。擷取自網頁http://ethics.truth-light.org.hk/nt/statement/%E3%80%8E%E5%AE%B6%E9%95%B7%E5%B0%8D%E6%80%A7%E8%A7%A3%E6%94%BE%E5%8F%8A%E6%80%A7%E6%95%99%E8%82%B2%E7%9A%84%E6%84%8F%E8%A6%8B%E8%AA%BF%E6%9F%A5%E3%80%8F%E6%96%B0%E8%81%9E%E7%A8%BF。</t>
  </si>
  <si>
    <t>蔡寶瓊、陳潔華（2014）。〈性別平等教育論述的發展：香港本土研究回顧〉。《性別平等教育季刊》，第66期，頁106-115。</t>
  </si>
  <si>
    <t>李卓賢 （2015）。〈流行文化、性／別想像及酷兒空間：歌迷眼中的何韻詩〉。載黃慧貞、蔡寶瓊（主編）《性/别政治與本土起義》 (第1版)。香港 : 商務印書館。</t>
  </si>
  <si>
    <t>梁展慶、章力行 （2015）。〈性慾"𡃁模"：後女性主義的女體情慾建構？〉。載黃慧貞、蔡寶瓊（編）《性/别政治與本土起義》 (第1版)。香港 : 商務印書館。</t>
  </si>
  <si>
    <t>蔡寶瓊 （2015)。〈香港性別平等教育狀況考察〉。載黃慧貞、蔡寶瓊（編）《性/别政治與本土起義》 (第1版)。香港 : 商務印書館。</t>
  </si>
  <si>
    <t>陳錦華、梁麗清 （2015）。〈 男性問題的性別思考：三個男人的故事〉。載黃慧貞、蔡寶瓊（編）《性/别政治與本土起義》 (第1版)。香港 : 商務印書館。</t>
  </si>
  <si>
    <t>黃慧貞 （2015）。〈婦女主體的思索：宗教、家庭及女性叙事〉。載黃慧貞、蔡寶瓊（編）《性/别政治與本土起義》 (第1版)。香港 : 商務印書館。</t>
  </si>
  <si>
    <t>香港中華基督敎靑年會  (2002) 。《「靑少年婚愛觀」調查報告書》。香港 : 香港中華基督敎靑年會 。</t>
  </si>
  <si>
    <t>Chow, H. I.. S. &amp; Ng, I. (2004). The characteristics of Chinese personal ties (Guanxi) : evidence from Hong Kong. Organization Studies, 25(7), 1075-1093. doi:10.1177/0170840604045092</t>
  </si>
  <si>
    <t xml:space="preserve">Lam, C., Lam, W., &amp; Leung, T. (2005). The changing nature and ideology of marriage in hong kong. In Young K. &amp; Fok, A. (Eds.), Marriage, divorce, and remarriage: professional practice in the Hong Kong cultural context (pp. 243-266). Hong Kong University Press. </t>
  </si>
  <si>
    <t>Tai, L. (2005). The making of a second spring: the experiences of remarried persons in Hong Kong. In K. Young &amp; A. Fok (Eds.), Marriage, divorce, and remarriage: professional practice in the Hong Kong cultural context (pp. 191-220). Hong Kong University Press. Retrieved from http://www.jstor.org/stable/j.ctt2jc6q2.15</t>
  </si>
  <si>
    <t>Tao Lai, J. P. W. (2005). Reconstruction of traditional values for culturally sensitive practice. In K. Young &amp; A. Fok (Eds.), Marriage, divorce, and remarriage: professional practice in the Hong Kong cultural context (pp. 267-290). Hong Kong: Hong Kong University Press. Retrieved from http://www.jstor.org/stable/j.ctt2jc6q2.18</t>
  </si>
  <si>
    <t>Young, K. P. H (2005). Rethinking marriage. In K. P. H. Young, &amp; A. Fok, (Eds.), Marriage, divorce, and remarriage: professional practice in the Hong Kong cultural context (pp. 1-16). Retrieved from http://www.jstor.org/stable/j.ctt2jc6q2.7</t>
  </si>
  <si>
    <t>周勵敏、范穎芝、何蓉蓉、梁潔欣 (2007) 。《香港大學生對婚姻的看法》。香港：香港中文大學。</t>
  </si>
  <si>
    <t>香港性文化學會 &amp; U-fre (2007) 。《大專生「愛、婚、性」意見調查報告》。香港 : 香港性文化學會。</t>
  </si>
  <si>
    <t>Smits, J., &amp; Park, H. J. (2009). Five decades of educational assortative mating in 10 east Asian societies. Social Forces, 88(1), 227-255.</t>
  </si>
  <si>
    <t>Wong, S., &amp; Goodwin, R. (2009). Experiencing marital satisfaction across three cultures: a qualitative study. Journal of Social and Personal Relationships, 26(8), 1011-1028. doi:10.1177/0265407509347938.</t>
  </si>
  <si>
    <t>Chan, K. B. (2010). Intimacy and its denial: When sons and daughters talk about fatherhood, marriage, and work. Journal of Family and Economic Issues, 31(3), 382-386. doi:10.1007/s10834-010-9217-0.</t>
  </si>
  <si>
    <t>Chiu, M. Y. L., &amp; Ho, W. W. N. (2010). Intent to remarry among Chinese elderly widowers: an Oasis or an Abyss?. American Journal of Men's Health, 4(3), 258-266. doi:10.1177/1557988309342001.</t>
  </si>
  <si>
    <t>丁國輝 (2012)。〈 從婚前行為看近年婚姻意義的變遷〉。載王卓祺、尹寶珊、羅智健(編)，《從社經指標看香港社會變遷》 (第1版，研究叢刊，第93號，頁21-40)。 香港：香港中文大學香港亞太研究所。</t>
  </si>
  <si>
    <t>周德慧 (2012)。〈婚姻觀與隠喻：從隱喻角度看青年大學生的婚姻觀〉。載秦安琪、洪雪蓮(編)，《青年如斯：社會工作的新想像》。香港：香港浸會大學青年研究實踐中心。</t>
  </si>
  <si>
    <t>Ting, K. F. (2014). Continuities and changes: five decades of marital experiences in Hong Kong. In D. S. Davis &amp; S. L. Friedman (Eds.), Wives, Husbands, and Lovers: Marriage and Sexuality in Hong Kong, Taiwan, and Urban China (pp. 147-164). CA: Stanford University Press.</t>
  </si>
  <si>
    <t>香港明愛家庭服務 (2014)。〈21 世紀婚姻觀‧香港〉。香港：香港明愛家庭服務。擷取自網頁https://family.caritas.org.hk/files/_21_.pdf。</t>
  </si>
  <si>
    <t>李秀如 (2015)。 〈「她們」和「我們」一樣還是不一樣？－中港越印泰女性婚姻移民與臺灣女性價值觀的比較分析〉。《新竹教育大學人文社會學報》，第 8卷，第2期，頁1-33 。</t>
  </si>
  <si>
    <t>吳慧華(2016)。《婚姻「大事」：廿一世紀香港人的婚姻觀》。香港：生命及倫理硏究中心。</t>
  </si>
  <si>
    <t>生命及倫理研究中心(2016) 。〈香港人婚姻態度調查速覽 〉。擷取自網頁http://ethics.truth-light.org.hk/sites/default/files/research%20summary%202016.pdf。</t>
  </si>
  <si>
    <t>Choy, C. W. W. (2002). Exploring dimensions of grandparenthood meanings among Chinese elderly in Hong Kong (M.Phil Thesis). Hong Kong: The Chinese University of Hong Kong.</t>
  </si>
  <si>
    <t xml:space="preserve">University Library UL HN752.7 .I53 </t>
  </si>
  <si>
    <t>Wong, T. W. P. (2003). Parent's choice: A note on parental values and social class. In S. K. Lau, M. K. Lee, P. S. Wan, &amp; S. L. Wong, (Eds), Indicators of social development: Hong Kong 2001 (pp. 183-208). Hong Kong: Hong Kong Institute of Asia-Pacific Studies, The Chinese University of Hong Kong.</t>
  </si>
  <si>
    <t>Yau, J., &amp; Smetana, J. (2003). Adolescent-parent conflict in Hong Kong and Shenzhen: a comparison of youth in two cultural contexts. International Journal of Behavioral Development, 27(3), 201-211.</t>
  </si>
  <si>
    <t>Tam, V. C. W., &amp; Lam, R. S. Y. (2003). A cultural exploration based on structured observational methods in Hong Kong. Marriage &amp; Family Review, 35(3-4), 45-61. https://doi.org/10.1300/J002v35n03_04.</t>
  </si>
  <si>
    <t>Lieber, E., Fung, H., &amp; Leung, P. W. L. (2006). Chinese child-rearing beliefs: Key dimensions and contributions to the development of culture-appropriate assessment. Asian Journal of Social Psychology, 9(2), 140-147. doi:10.1111/j.1467-839X.2006.00191.x.</t>
  </si>
  <si>
    <t>突破機構(2006)。〈香港人養育觀與家庭關係研究〉。香港：突破機構。擷取自網頁https://www.breakthrough.org.hk/ir/researchlog.htm。</t>
  </si>
  <si>
    <t xml:space="preserve">Chan, K. W., &amp; Chan, S. M. (2007). Hong Kong teacher education students' goal orientations and their relationship to perceived parenting styles.
Educational Psychology, 27(2), 157-172. doi:10.1080/01443410601066636.
</t>
  </si>
  <si>
    <t>Ng, F. F., Pomerantz, E. M., &amp; Lam, S. F. (2007). European American and Chinese parents' responses to children's success and failure: implications for children's responses. Developmental Psychology, 43(5), 1239-1255.</t>
  </si>
  <si>
    <t>Chan, S. M., Bowes, J., &amp; Wyver, S. (2009). Chinese parenting in Hong Kong: links among goals, beliefs and styles. Early Child Development and Care, 179(7), 849-862. doi:10.1080/03004430701536525</t>
  </si>
  <si>
    <t>Cheng Lai, A., Zhang, Z. X., &amp; Wang, W. Z. (2010). Maternal child-rearing practices in Hong Kong and Beijing Chinese families: a comparative study. International Journal of Psychology, 35(1), 60-66. doi:10.1080/002075900399529.</t>
  </si>
  <si>
    <t>Lam, C. M., &amp; So, C. Y. C. (2010). Report on validation of the Chinese version of the differentiation of self-inventory (C-DSI). Journal of Marital and Family Therapy, 41(1), 86-101. doi: 10.1111/jmft.12031.</t>
  </si>
  <si>
    <t>Leung, J. T. Y., &amp; Shek, D. T. L. (2011). Expecting my child to become “dragon” --- development of the Chinese Parental Expectation on Child’s Future Scale. International Journal on Disability and Human Development, 10(3), 257-265.</t>
  </si>
  <si>
    <t>Sorkhabi, N. (2012). Parent socialization effects in different cultures: significance of directive parenting. Psychological Reports, 110(3), 854-878. doi:10.2466/10.02.17.21.PR0.110.3.854-878.</t>
  </si>
  <si>
    <t>Chan, D. W., Chan, L. K., &amp; Chan, A. C. Y. (2013). Parenting gifted children among Hong Kong Chinese parents: what differences does westernization make? Roeper Review, 35(3), 177-186. doi: 10.1080/02783193.2013.794891</t>
  </si>
  <si>
    <t>Kwok, S. Y. C. L., Ling, C. C. Y., Leung, C. L. K., &amp; Li, J. C. M. (2013). Fathering self-efficacy, marital satisfaction and father involvement in Hong Kong. Journal of Child and Family Studies, 22(8), 1051-1060. doi:10.1007/s10826-012-9666-1.</t>
  </si>
  <si>
    <t>香港基督教女青年會賽馬會天水圍家庭健康促進中心 (2013) 。《天水圍幼兒家長育兒關注及教導方法 : 社區調查報告》。香港：香港基督教女青年會賽馬會天水圍家庭健康促進中心 。</t>
  </si>
  <si>
    <t>Smetana, J. G., Wong, M., Ball, C., &amp; Yau, J. (2014). American and Chinese children's evaluations of personal domain events and resistance to parental authority. Child Development, 85(2), 626-642. doi:10.1111/cdev.12140.</t>
  </si>
  <si>
    <t>Tam, C. Y. S., Jim, A. W. Y., Li, A. P. N., &amp; Chan, K. K. L. (2014). The impact of personalities, values and attitude on parents' helicopter behaviours: the case of Hong Kong (Thesis). Hong Kong: The Chinese University of Hong Kong.</t>
  </si>
  <si>
    <t>Yeung, J. W. K. &amp; Chan, Y. C. (2014). Parents’ religious involvement, family socialization and development of their children in a Chinese sample of Hong Kong. Social Indicator Research, 117 (3), 987-1010. https://doi.org/10.1007/s11205-013-0371-2.</t>
  </si>
  <si>
    <t>Fiorilli, C., De Stasio, S., Di Chicchio, C., &amp; Chan, S. M. (2015). Emotion socialization practices in Italian and Hong Kong-Chinese mothers. SpringerPlus, 4(1), 1-9. doi:10.1186/s40064-015-1550-1.</t>
  </si>
  <si>
    <t>Karsten, L. (2015). Middle-class childhood and parenting culture in high-rise Hong Kong: on scheduled lives, the school trap and a new urban idyll. Children's Geographies, 13(5), 556-570. doi:10.1080/14733285.2014.915288.</t>
  </si>
  <si>
    <t>Lam, C. M. (2015). Reflective inquiry on professionals’ views on parents and about parenting. Open Family Studies Journal, 7, 96-102. doi:10.2174/1874922401507010096.</t>
  </si>
  <si>
    <t>Leung, J. T. Y., &amp; Shek, D. T. L. (2015). Parental attributions of children’s success and failure and family processes in poor Chinese families. Journal of Child and Family Studies, 24(8), 2191-2203. doi:10.1007/s10826-014-0022-5.</t>
  </si>
  <si>
    <t>Ng, Y. L. T. (2015). Impact of global and Chinese cultural values on young people's perceptions of parenthood in Hong Kong, China. Pertanika Journal of Social Sciences and Humanities, 23(4), 867-884.</t>
  </si>
  <si>
    <t>Tam, K. P., &amp; Chan, H. W. (2015). Parents as cultural middlemen: the role of perceived norms in value socialization by ethnic minority parents. Journal of Cross-Cultural Psychology,46(4), 489-507. doi: 10.1177/0022022115575739.</t>
  </si>
  <si>
    <t>To, S. M. (2015). Development and validation of a quantitative measure for the Chinese Sources of Parental Meaning. Journal of Child and Family Studies, 24, 3580-3594. doi: 10.1007/s10826-015-0168-9</t>
  </si>
  <si>
    <t>Yeung, J. W. K., &amp; Zhang, Z. (2015). Parents' religious involvement, family socialization and adolescent behavioral problems in Hong Kong. Current Politics and Economics of Northern and Western Asia, 24(4), 445-473. New York: Nova Science Publishers.</t>
  </si>
  <si>
    <t>Chui, W. Y., Lee, S. K., &amp; Tsang, C. K. (2016). Father involvement in Hong Kong: by multitrait-multimethod model and item response theory (IRT). Personality And Individual Differences,98, 333-344. doi:10.1016/j.paid.2016.04.065.</t>
  </si>
  <si>
    <t>Leung, J. T. Y., &amp; Shek, D. T. L. (2016). Parent-child discrepancies in perceived parental sacrifice and achievement motivation of Chinese adolescents experiencing economic disadvantage. Child Indicators Research, 9(3), 683-700. doi:10.1007/s12187-015-9332-4</t>
  </si>
  <si>
    <t>丁國輝 (2016)。〈華人社會管教孩子的價值取向〉。蕭新煌、趙永佳、尹寶珊（編），《台灣與香港的青年與社會變貌》(頁3-20)。 香港： 香港中文大學香港亞太研究所。</t>
  </si>
  <si>
    <t>Siu, O. L., &amp; Phillips, D. R. (2000). A study of family support, friendship, and psychological well-being among older women in Hong Kong. APIAS Working Paper Series. Lingnan University. Retrieved from  http://commons.ln.edu.hk/cgi/viewcontent.cgi?article=1004&amp;context=apiaswp</t>
  </si>
  <si>
    <t>Chou, K. L., Chi, I. (2001). Social support exchange among elderly Chinese people and their family members in Hong Kong: a longitudinal study. International Journal of Aging and Human Development, 53(4), 329-346. Retrieved from www.scopus.com.</t>
  </si>
  <si>
    <t>Holroyd, E. (2002). Health-seeking behaviors and social change: the experience of the Hong Kong Chinese elderly. Qualitative Health Research, 12(6), 731-750.</t>
  </si>
  <si>
    <t>Chan, C. M. A., Ng, K. M. C., Chan, C. K. L., &amp; Phillips, D. R. (2003). The meaning of care for older Chinese caregivers: An exploratory model of positive caring. APIAS Working Paper Series No.10. Retrieved from Lingnan University website: http://commons.</t>
  </si>
  <si>
    <t xml:space="preserve">Siu, O. L., Phillips, D. R. (2002). A study of family support, friendship, and psychological well-being among older women in Hong Kong. The International Journal of Aging and Human Development, 55(4), 2299-2319. 
doi: 10.2190/2K1W-HWLP-JKD5-LRP6
</t>
  </si>
  <si>
    <t>Chou, K. L. &amp; Chi, I. (2003). Reciprocal relationship between social support and depressive symptoms among Chinese elderly. Aging and Mental Health, 7(3), 224-231. doi: 10.1080/136031000101210.</t>
  </si>
  <si>
    <t>劉玉琼、馬麗莊、陳膺強 (2004)。 〈香港家庭有關老人照顧的理想安排: 養兒防老抑或自求多福? 〉。《「社會發展與婦女家庭地位：三個華人社會之比較》研討會論文集》。台北: 中央研究院社會學研究所。</t>
  </si>
  <si>
    <t>林茱莉、蕭穎 (2004) 。〈從社區自資照顧服務看香港之孝文化〉。《「全球華人孝親敬老研討會」論文集 (二００四年十一月)》(頁251-257)。香港 : 精文社。</t>
  </si>
  <si>
    <t>Lam, C. W., &amp; Boey, K. W. (2005). The psychological well-being of the Chinese elderly living in old urban areas of Hong Kong: a social perspective. Aging and Mental Health, 9(2), 162-166. doi: 10.1080/13607860412331336823.</t>
  </si>
  <si>
    <t>Lee, J. J. (2005). An exploratory study on the quality of life of older Chinese people living alone in Hong Kong. Social Indicators Research, 71(1), 335-361. doi: 10.1007/s11205-004-8027-x.</t>
  </si>
  <si>
    <t>Wong, O. M. H. (2005). Gender and intimate caregiving for the elderly in Hong Kong. Journal of Aging Studies, 19(3), 375-391. doi:10.1016/j.jaging.2004.07.007.</t>
  </si>
  <si>
    <t>郭康健 (2005)。〈兒子對老年父母的照顧：香港夾心代的境況與態度的啟示〉。《暨南學報（哲學社會科學版）》，第27卷第4期，頁110-118 。</t>
  </si>
  <si>
    <t>Chan, Y. K., &amp; Lee, R. P. L. (2006). Network size, social support and happiness in later life: a comparative study of Beijing and Hong Kong. Journal of Happiness Studies, 7, 87–112. doi:10.1007/s10902-005-1915-1.</t>
  </si>
  <si>
    <t>劉玉琼、馬麗莊、陳膺強 (2006) 。〈香港家庭有關老人奉養的理想安排: 養兒防老抑或自求多福?〉。載伊慶春、陳玉華(編)，《華人婦女家庭地位 –台灣、天津、上海、香港之比較》(頁269-306)。北京: 社會科學文獻出版社。</t>
  </si>
  <si>
    <t>Fan, R. (2007). Which care? Whose responsibility? And why family? A Confucian account of long-term care for the elderly. Journal of Medicine and Philosophy, 32, 495–517. doi: 10.1080/03605310701626331.</t>
  </si>
  <si>
    <t>Yeung, G. T. Y., &amp; Fung, H. H. (2007). Social support and life satisfaction among Hong Kong Chinese older adults: family first? European Journal of Ageing, 4(4), 219–227. doi: 10.1007/s10433-007-0065-1.</t>
  </si>
  <si>
    <t>救世軍護老者服務 (2007) 。《女性護老者身心社交狀況調查報告書》。香港：救世軍護老者服務 。</t>
  </si>
  <si>
    <t>Chou, K. L. (2008). Parental repayment hypothesis in intergenerational financial transfers from adult children to elderly parents: evidence from Hong Kong. Educational Gerontology, 34(9), 788-799. doi:10.1080/03601270802095972.</t>
  </si>
  <si>
    <t>Ngai, N. P., Cheung, C. K., &amp; Han, X. Y. (2008). Young people's support for their parents : a comparative study of Hong Kong and Shanghai. Hong Kong : Faculty of Social Science, Chinese University of Hong Kong .</t>
  </si>
  <si>
    <t>Phillips, D. R., Siu, O. L., Yeh, A. G. O., &amp; Cheng, K. H. C. (2008). Informal social support and older persons' psychological well-being in Hong Kong. Journal of Cross-Cultural Gerontology, 23(1), 39-55. doi:10.1007/s10823-007-9056-0.</t>
  </si>
  <si>
    <t>Cheng, S. T. (2009). The social networks of nursing-home residents in Hong Kong. Ageing and Society, 29(2), 163-178. doi:10.1017/S0144686X0800771X.</t>
  </si>
  <si>
    <t>Cheng, S. T., Lee, C. K. L., Chan, A. C. M., Leung, E. M. F., &amp; Lee, J. J. (2009). Social network types and subjective well-being in Chinese older adults. Journals of Gerontology - Series B Psychological Sciences and Social Sciences, 64(6), 713-722. doi:10.1093/geronb/gbp</t>
  </si>
  <si>
    <t>Wong, O. M. H. (2009). Who should care? Perceptions of caregiving responsibility within the household. In K. B. Chan, &amp; A. Ku, (Eds), Social Transformations in Chinese Societies, 4(pp. 3-15). Netherlands: BRILL.</t>
  </si>
  <si>
    <t>Chou, K. L. (2010). Number of children and upstream intergenerational financial transfers: evidence from Hong Kong. Journals of Gerontology - Series B Psychological Sciences and Social Sciences, 65 B(2), 227-235. doi:10.1093/geronb/gbp103.</t>
  </si>
  <si>
    <t>Leung, A., Chi, I., Lou, V. W. Q., &amp; Chan, K. S. (2010). Psychosocial risk factors associated with falls among chinese community-dwelling older adults in Hong Kong. Health and Social Care in the Community, 18(3), 272-281. doi:10.1111/j.1365-2524.2009.0090.</t>
  </si>
  <si>
    <t>Lou, V. W. Q. (2010). Life satisfaction of older adults in Hong Kong: the role of social support from grandchildren. Social Indicators Research, 95(3), 377-391.</t>
  </si>
  <si>
    <t>基督教靈實協會及香港大學秀圃老年硏究中心 (2010)。《「長者健康轉變與家人身心壓力」調查報告書》。香港：基督教靈實協會。</t>
  </si>
  <si>
    <t>Chan, C. L. F., &amp; Chui, E. W. T. (2011). Association between cultural factors and the caregiving burden for Chinese spousal caregivers of frail elderly in Hong Kong. Aging and Mental Health, 15(4), 500-509. doi:10.1080/13607863.2010.536139.</t>
  </si>
  <si>
    <t>Lou, V. W. Q., Kwan, C. W., Leung, A. Y. M., &amp; Chi, I. (2011). Psychological distress among Chinese adult-child caregivers:the effects of behavioral and cognitive components of care. Home Health Care Services Quarterly, 30(3), 133-146. doi:10.1080/01621424.2011.592424.</t>
  </si>
  <si>
    <t>香港教育學院 (2011) 。〈香港青年供養父母的情況調查〉。香港教育學院文理學院、教院學生會、 Roundtable Community、圓思顧問有限公司委托。擷取自網頁http://www.roundtable.com.hk/rdtbl/web/default.php?content=newsd&amp;postId=16。</t>
  </si>
  <si>
    <t>Cheung, C. K., &amp; Kam, P. K. (2012). Resiliency in older Hong Kong Chinese: using the grounded theory approach to reveal social and spiritual conditions. Journal of Aging Studies, 26(3), 355-367. doi:10.1016/j.jaging.2012.03.004.</t>
  </si>
  <si>
    <t>Lai, J. C. L., Chong, A. M. L., Siu, O. T., Evans, P., Chan, C. L. W., &amp; Ho, R. T. H. (2012). Social network characteristics and salivary cortisol in healthy older people. The Scientific World Journal, 2012. doi:10.1100/2012/929067</t>
  </si>
  <si>
    <t>Cheng, S. T., Lam, L. C. W., Kwok, T., Ng, N. S. S., &amp; Fung, A. W. T. (2013). The social networks of Hong Kong chinese family caregivers of alzheimer's disease: Correlates with positive gains and burden. Gerontologist, 53(6), 998-1008. doi:10.1093/geront/gns195.</t>
  </si>
  <si>
    <t>Wong, O. L., Kwong, P. S., Ho, C. K. Y., Chow, S. M. Y., Kwok, T., Wong, B., Ho, V., Lau, A., &amp; Ho, F. (2015). Living with dementia: an exploratory study of caregiving in a Chinese family context. Social Work in Health Care, 54(8), 758-776. doi:10.1080/00981389.2015.1057355.</t>
  </si>
  <si>
    <t>Ng, K. H. (2016). Future of family support: projected living arrangements and income sources of older people in Hong Kong up to 2030. Australian Jouanl of Ageing, 35(2), 113-118. doi: 10.1111/ajag.12215. Epub 2015 Nov 29.</t>
  </si>
  <si>
    <t>Yu, D. S. F., Kwok, T., Choy, J., &amp; Kavanagh, D. J. (2016). Measuring the expressed emotion in Chinese family caregivers of persons with dementia: Validation of a Chinese version of the Family Attitude Scale. International Journal of Nursing Studies, 55, 50-59. doi: 10.1016/j.ijnurstu.2015.11.005</t>
  </si>
  <si>
    <t>Hui, E. K. P. (2000). Personal concerns and their causes: perceptions of Hong Kong Chinese adolescent students. Journal of Adolescence, 23(2), 189-203. doi:10.1006/jado.2000.0307.</t>
  </si>
  <si>
    <t xml:space="preserve">Li, H., &amp; Rao, N. (2000). Parental influences on chinese literacy development: a comparison of preschoolers in Beijing, Hong Kong, and Singapore. International Journal of Behavioral Development, 24(1), 82–90. </t>
  </si>
  <si>
    <t>Ngai, N. P., &amp; Cheung, C. K. (2000). Family stress on adolescents in Hong Kong and the Mainland of China. International Journal of Adolescence and Youth, 8(2-3), 183-206. doi: 10.1080/02673843.2000.9747850.</t>
  </si>
  <si>
    <t>Pang, I. W., &amp; Watkins, D. (2000). Towards a psychological model of teacher-parent communication in Hong Kong primary schools. Educational Studies, 26(2), 141-163. Retrieved from www.scopus.com.</t>
  </si>
  <si>
    <t>Lee, K. T. (2002). Learning with ICT:the challenge of changing the way we teach. Computers in Education, 2002. Paper presented at the Proceedings of the 7th Annual UNESCO-ACEID International Conference 2001(Bangkok) (pp. 772-776).</t>
  </si>
  <si>
    <t>香港基督教女青年會 (2002) 。〈中學生生活狀況及需要〉。突破青少年研究資料庫。擷取自網頁https://www.breakthrough.org.hk/ir/youthdatabank/he/he_02.htm。</t>
  </si>
  <si>
    <t>Lam, M.Y. L., Lim, S. E., Ma, J. C., &amp; Adams, L. D. (2003). What Hong Kong teachers and parents think about thinking. Early Child Development and Care, 173(1), 147-158. doi:10.1080/0300443022000022495</t>
  </si>
  <si>
    <t xml:space="preserve">Ma, H. K. (2003). The relation of family social environment, peer influences and peer relationships to altruistic orientation in Chinese children. Journal of Genetic Psychology, 164, 267-274.
</t>
  </si>
  <si>
    <t>Shek, S. W., Fung, S. S., Chung, K. M., &amp; Lui, P. Y. (2003). The Relationship between Family Background and Personal Development among Students in the Chinese University of Hong Kong (Thesis). Hong Kong: The Chinese University of Hong Kong.</t>
  </si>
  <si>
    <t>Chan, D.W. (2005). Family environment and talent development of Chinese gifted students in Hong Kong. Gifted Child Quarterly, 49(3), 211-221. Retrieved fromwww.scopus.com.</t>
  </si>
  <si>
    <t>Chen, J. J. L. (2005). Relation of academic support from parents, teachers, and peers to Hong Kong adolescents' academic achievement: the mediating role of academic engagement. Genetic, Social, and General Psychology Monographs, 131(2), 77-127. doi:10.3200/MONO.131.2.77-127.</t>
  </si>
  <si>
    <t>Ho, S. C. E. (2005). The contribution of family involvement and investment on student's literacy performance: a comparative study of the united states and three asian societies. In D. B.Hiatt-Michael, (Ed), Promising practices for family involvement in schooling across the continents (pp. 181-205). Charlotte, NC: Information Age Publishing.</t>
  </si>
  <si>
    <t>Waters, J. L. (2005). Transnational family strategies and education in the contemporary Chinese diaspora. Global Networks-A Journal of Transnational Affairs, 5(4), 359-377. doi:10.1111/j.1471-0374.2005.00124.x.</t>
  </si>
  <si>
    <t>譚肖芸及陳茂釗 (2005) 。〈「家長家課參與及學生學業成長」研究 (行政摘要)〉。擷取自家庭與學校合作事宜委員會網頁http://www.chsc.hk/chi/content_pub/report/Final%20report%20Executive%20Summary%20Chi%2020%20Dec%202005.pdf。</t>
  </si>
  <si>
    <t>香港大學政策二十一有限公司 (2005)。〈香港青少年的公民參與及社會網絡的基準研究〉。青年委員會委託。擷取自網頁http://www.coy.gov.hk/filemanager/template/common/images/archive/research/2005_benchmark/BenchmarkSurveyReport_c.pdf。</t>
  </si>
  <si>
    <t>Luk-Fong, P. Y. Y. (2006). Primary school teachers' perceptions of school children coping with changing family situations - a hybrid Hong Kong experience. Social Psychology of Education, 9(4), 425-441. doi:10.1007/s11218-006-9008-5.</t>
  </si>
  <si>
    <t>文英玲 (2006) 。〈香港家長參與學童學習中文的調查研究〉。《基礎教育學報》，第15輯，第1期，頁13-36。擷取自網頁http://hkier.fed.cuhk.edu.hk/journal/wp-content/uploads/2010/04/jbe_v15n1_13-36.pdf。</t>
  </si>
  <si>
    <t>Chen, J. J. L. (2007). How the academic support of parents, teachers, and peers contributes to a student's achievement : the case of Hong Kong. Lewiston, N.Y. : Edwin Mellen Press.</t>
  </si>
  <si>
    <t>Park, H. (2007). Single parenthood and children's reading performance in Asia. Journal of Marriage and Family, 69(3), 863-877. doi:10.1111/j.1741-3737.2007.00410.x.</t>
  </si>
  <si>
    <t>Wu, X. G. (2007). Family resources and educational stratification: the case of Hong Kong, 1981-2001. Social Transformations in Chinese Socieites, 3, 177-206. doi: 10.1163/ej.9789004168244.i-283.71.</t>
  </si>
  <si>
    <t>Chen, J. J. L. (2008). Grade-level differences: relations of parental, teacher and peer support to academic engagement and achievement among Hong Kong students. School Psychology International, 29(2), 183-198. doi:10.1177/0143034308090059.</t>
  </si>
  <si>
    <t>家庭與學校合作事宜委員會 (2007) 。〈「高小至初中學童及家長運動習慣」意見調查〉。擷取自網頁http://www.chsc.hk/chi/content_pub/report/HSC%20Executive%20Summary%20CV%2019.11.2007.pdf。</t>
  </si>
  <si>
    <t>Myrberg, E., &amp; Rosén, M. (2008). A path model with mediating factors of parents' education on students' reading achievement in seven countries. Educational Research and Evaluation, 14(6), 507-520. doi:10.1080/13803610802576742.</t>
  </si>
  <si>
    <t>Chan, Y. L., Ko, H. W., &amp; Tse, S. K. (2009). Family factors and primary students' reading attainment: a Chinese community perspective. Chinese Education &amp; Society, 42(3), 33-48. doi:10.2753/ced1061-1932420302.</t>
  </si>
  <si>
    <t>Ho, W.C. (2009). The perception of music learning among parents and students in Hong Kong. Bulletin of the Council for Research in Music Education, (181), 71-93. Retrieved from http://www.jstor.org/stable/40319228.</t>
  </si>
  <si>
    <t>Leung, C.H., &amp; To, H. K. (2009). The relationship between stress and bullying among secondary school students. New Horizons in Education, 57(1), 33-42. Retrieved fromwww.scopus.com.</t>
  </si>
  <si>
    <t>Lin, D., McBride-Chang, C., Aram, D., Levin, I., Cheung, Y. M., Chow, Y. Y., &amp; Tolchinsky, L.(2009). Maternal mediation of writing in Chinese children, Language and Cognitive Processes, 24(7-8), 1286-1311. doi: 10.1080/01690960801970615</t>
  </si>
  <si>
    <t>Tam, V. C. W. (2009). A comparison of fathers' and mothers' contributions in the prediction of academic performance of school-age children in Hong Kong. International Journal of Psychology, 44(2), 147-156. doi:10.1080/00207590801910242.</t>
  </si>
  <si>
    <t>Ho, E. S. C. (2010). Family influences on science learning among Hong Kong adolescents: what we learned from PISA. International Journal of Science and Mathematics Education, 8(3), 409-428. doi:10.1007/s10763-010-9198-3.</t>
  </si>
  <si>
    <t xml:space="preserve">Leung, G. S. M., Yeung, K. C. &amp; Wong, F. K. D. (2010). Academic stressors and anxiety in children: the role of paternal support. Journal of Child and Family Studies, 19(1), 90-100. </t>
  </si>
  <si>
    <t>Phillipson, S. (2010). Modeling parental role in academic achievement: comparing high-ability to low- and average-ability students. Talent Development &amp; Excellence, 2(1), 83-103.</t>
  </si>
  <si>
    <t>Tam, V. C., &amp; Chan, R. M. (2010). Hong Kong parents' perceptions and experiences of involvement in homework: a family capital and resource management perspective. Journal of Family and Economic Issues, 31(3), 361-370. doi:10.1007/s10834-010-9202-7.</t>
  </si>
  <si>
    <t>香港基督教服務處(2006)。〈「南亞裔學童學習適應與家長支援」研究 〉。 取自http://webcontent.hkcss.org.hk/pra/research/EM050_06_school_adjustment_south_asian_brief.pdf。</t>
  </si>
  <si>
    <t>Tse, S. K., Lam, R. Y. H., Ip, O. K. M., Lam, J. W. I., Loh, E. K., &amp; Tso, A. S. F. (2010). Family resources and students' reading attainment: capitalising on home factors. L1 Educational Studies in Language and Literature, 10(3), 27-54.</t>
  </si>
  <si>
    <t>香港大學政策二十一有限公司 (2010)。〈香港青少年的公民參與及社會網絡─追蹤研究〉。青年委員會委託。擷取自網頁http://www.coy.gov.hk/filemanager/template/common/images/archive/research/youth_report_20100517_1_chi.pdf。</t>
  </si>
  <si>
    <t>Chan, S. M. (2011). Social competence of elementary-school children: Relationships to maternal authoritativeness, supportive maternal responses and children's coping strategies. Child: Care, Health and Development, 37(4), 524-532. doi:10.1111/j.1365-2214.2010.011.</t>
  </si>
  <si>
    <t>Cheung, C. K. (2011). Children's sense of belonging and parental social capital derived from school. Journal of Genetic Psychology, 172(2), 199-208. doi:10.1080/00221325.2010.520362.</t>
  </si>
  <si>
    <t>Lau, E. Y. H., Li, H., &amp; Rao, N. (2011). Parental involvement and children’s readiness for school in China. Educational Research, 53(1), 95-113. doi: 10.1080/00131881.2011.552243.</t>
  </si>
  <si>
    <t>Leung, J. T. Y., &amp; Shek, D. T. L. (2011). “All I can do for my child” --- development of the Chinese Parental Sacrifice for Child’s Education Scale. International Journal on Disability and Human Development, 10(3), 201-208.</t>
  </si>
  <si>
    <t>Lin, D., McBride-Chang, C., Aram, D., &amp; Levin, I. (2011). Mother-child joint writing in Chinese kindergarteners: Meta-linguistic awareness, maternal mediation, and literacy acquisition. Journal of Research in Reading, 34, 426-442.</t>
  </si>
  <si>
    <t>Tong, Y., &amp; Lam, S. F. (2011). The cost of being mother’s ideal child: the role of internalization in the development of perfectionism and depression. Social Development, 20, 504-516.</t>
  </si>
  <si>
    <t>Wong, C. S., Wong, P. M., &amp; Peng, K. Z. (2011). An exploratory study on the relationship between parents' career interests and the career interests of young adults. International Journal for Educational and Vocational Guidance, 11(1), 39-53. doi: 10.1007/s10775-011-9190-7.</t>
  </si>
  <si>
    <t>香港基督教女青年會  (2011) 。《家長教養方式對青少年生涯發展的影響 : 研究調查報告書》。香港：香港基督教女青年會 。</t>
  </si>
  <si>
    <t>Cheng, S., &amp; Yuen, M. (2012). Validation of the career-related parent support scale among Chinese high school students. Career Development Quarterly, 60(4), 367-374. doi:10.1002/j.2161-0045.2012.00028.x.</t>
  </si>
  <si>
    <t>Lau, E. Y. H., Li, H., &amp; Rao, N. (2012). Exploring parental involvement in early years’ education in China: development and validation of the Chinese Early Parental Involvement Scale (CEPIS). International Journal of Early Years Education, 20, 405-421. doi: 10.1080/09669760.2012.743099.</t>
  </si>
  <si>
    <t>Ngai, S. S., Cheung, C., &amp; Ngai, N. (2012). Effects of service use, family social capital and school social capital on psychosocial development among economically disadvantaged secondary school students in Hong Kong. International Journal of Adolescence and Youth, 17(2-3), 131-148. doi:10.1080/02673843.2012.656191</t>
  </si>
  <si>
    <t>香港明愛青少年及社區服務九龍社區中心(2006)。〈面對子女升中適應家長擔心指數調查〉 。擷取自網頁http://klncc.caritas.org.hk/private/document/310.pdf。</t>
  </si>
  <si>
    <t>香港基督教服務處．樂Teen會 (2012) 。〈青少年品格強項發展與學校和家庭環境配合問卷調查 〉。擷取自網頁https://www.breakthrough.org.hk/ir/youthdatabank/fa/fa_01.htm。</t>
  </si>
  <si>
    <t>香港基督教服務處有彎轉計劃(2012)。《「青少年品格強項發展與學校和家庭環境配合」調查》。香港：香港基督教服務處。</t>
  </si>
  <si>
    <t>Cheung, K. C., Sit, P. S., Soh, K. C., Ieong, M. K., &amp; Mak, S. K. (2013). Predicting academic resilience with reading engagement and demographic variables: comparing Shanghai, Hong Kong, Korea, and Singapore from the PISA perspective. Asia-Pacific Education Researcher, 23(4), 895-909. 
doi: 10.1007/s40299-013-0143-4.</t>
  </si>
  <si>
    <t>Leung C., &amp; Lo, S. K. (2013).Validation of a questionnaire to measure mastery motivation among Chinese preschool children. Research in Developmental Disabilities, 34(1), 234-245. doi: 10.1016/j.ridd.2012.07.023.</t>
  </si>
  <si>
    <t>Leung, J. T. Y., &amp; Shek, D. T. L. (2013). Parenting for resilience: family processes and psychosocial competence of Chinese adolescents experiencing economic disadvantage in Hong Kong. International Journal on Disability and Human Development, 12(2). doi: 10.1515/ijdhd-2012-0137.</t>
  </si>
  <si>
    <t xml:space="preserve">Wan, L.Y. (2013). Roles of parental influences, personality and career decision-making self-efficacy in predicting vocational interests and choice goals among Hong Kong secondary school students (Thesis-Ph.D.).
Hong Kong: The Chinese University of Hong Kong.
</t>
  </si>
  <si>
    <t>吳迅榮 (2013)。〈社會階級與家長參與：一個香港的個案研究〉。《當代教育研究季刊》，第二十一輯第三期，頁41-81。doi:10.6151/CERQ.2013.2103.02。</t>
  </si>
  <si>
    <t>藍郁平、何瑞珠 (2013) 。〈從 PISA 剖析家庭社會資本對學生基礎能力的影響〉。《教育學報》，第 41 卷第 1–2 期，頁 65–83。擷取自網頁 hkier.fed.cuhk.edu.hk/journal/wp-content/uploads/2014/02/ej_v41n1-2_65-83.pdf。</t>
  </si>
  <si>
    <t>Fingerman, K. L., Cheng, Y., Kim, K., Fung, H. H., Han, G., Lang, F. R., &amp; Wagner, J. (2014). Parental involvement with college students in Germany, Hong Kong, Korea, and the United States. Journal of Family Issues, 37(10), 1384-1411. doi:10.1177/0192513X14541444.</t>
  </si>
  <si>
    <t>Lau, E. Y. H. (2014). Chinese parents’ perceptions and practices of parental involvement during school transition. Early Child Development and Care, 184(3), 403-415. doi: 10.1080/03004430.2013.792258.</t>
  </si>
  <si>
    <t>Lin, W. K., Choy, T. L., Mok, K. S., &amp; Ng, K. L. (2014). Family background-the key to academic excellence? (Thesis). Hong Kong: The Chinese University of Hong Kong.</t>
  </si>
  <si>
    <t>Oxfam Hong Kong. (2014). Survey on the Chinese learning challenges South Asian ethnic minority kindergarten students from low-income families face. Retrieved from http://www.oxfam.org.hk/content/98/content_20711en.pdf.</t>
  </si>
  <si>
    <t>Shek, D. T. L., &amp; Leung, H. (2014). "Perceived family quality of life, school competence, and academic adjustment among early adolescents in Hong Kong".  In D. Shek, R. Sun, C. Ma, (Eds.), Chinese adolescents in Hong Kong: family life, psychological wellbeing and risk behavior. Quality of Life in Asia, 5(1), 71-91. Singapore: Springer.</t>
  </si>
  <si>
    <t>Wang, Z., &amp; Brown, G. T. L. (2014). Hong Kong tertiary students' conceptions of assessment of academic ability. Higher Education Research &amp; Development, 33(5), 1063-1077. doi: 10.1080/07294360.2014.890565.</t>
  </si>
  <si>
    <t>Yuen, Y. M., Cheung, A., Kennedy, K., &amp; Leung, Y. W. (2014). Family income, parents’ education, individual characteristics and engagement with school and civic society among adolescents from diverse cultures in Hong Kong. In F. H. Veiga, (eds.), Students’ Engagement in School: International Perspectives of Psychology and Education. (pp. 212-228). Portugal: University of Lisbon.</t>
  </si>
  <si>
    <t>Guo, J., Marsh, H. W., Parker, P. D., Morin, A. J. S., &amp; Yeung, A. S. (2015). Expectancy-value in mathematics, gender and socioeconomic background as predictors of achievement and aspirations: a multi-cohort study. Learning and Individual Differences, 37, 161-168. doi:10.1016/j.lindif.2015.01.008.</t>
  </si>
  <si>
    <t>Kwan, A. C. M., Cheng, I. C. T. &amp; Wong, J. H. Y. (2015). News reading habits of young university students in Hong Kong in the age of new media. In W. W. K. Ma, A. H. K. Yuen, J. Park, W. W. F. Lau, &amp; L. P. Deng, (Eds.), New media, knowledge practices and multiliteracies (p. 77-90). Singapore: Springer. Retrieved from https://link.springer.com/content/pdf/10.1007/978-981-287-209-8.pdf#page=84.</t>
  </si>
  <si>
    <t>Zhou, Y., &amp; Wang, D. (2015). The family socioeconomic effect on extra lessons in Greater China: a comparison between Shanghai, Taiwan, Hong Kong, and Macao. Asia-Pacific Education Researcher, 24(2), 363-377. doi: 10.1007/s40299-014-0187-0.</t>
  </si>
  <si>
    <t>香港樹仁大學商業、經濟及公共政策研究中心、香港青年競爭力指標系統研究小組 (2015) 。〈香港青年競爭力指標系統研究 〉。擷取自網頁http://www.coy.gov.hk/filemanager/template/common/images/archive/research/youth_report_2012_c.pdf。</t>
  </si>
  <si>
    <t>Byun, S. Y. &amp; Pong, S. L. (2016). Children's highbrow cultural activities and academic achievement in Hong Kong. Research in the Sociology of Education, 19, 12-148. doi:10.1108/S1479-353920150000019006.</t>
  </si>
  <si>
    <t>Cheung, K. (2016). The effects of resilience in learning variables on mathematical literacy performance: a study of learning characteristics of the academic resilient and advantaged low achievers in Shanghai, Singapore, Hong Kong, Taiwan and Korea. Educational Psychology, 37, 1-18. doi:10.1080/01443410.2016.1194372</t>
  </si>
  <si>
    <t xml:space="preserve">Kong, S. H. (2016). A study of parental support for junior secondary school students’ musical activities in Hong Kong. Journal of Youth Studies, 2016. Hong Kong: Hong Kong Federation of Youth Groups - Youth Research Centre. </t>
  </si>
  <si>
    <t>鄭慧婷（2016）。〈香港高中學生的職業導向：職業相關與一般性家長支持及社會壓力之影響 〉。載蕭新煌、趙永佳、尹寶珊（編），《台灣與香港的青年與社會變貌》（頁21-42）。 香港： 香港中文大學香港亞太研究所。</t>
  </si>
  <si>
    <t xml:space="preserve">Chou, K. L. (2000). Assessing Chinese adolescents' social support: the Multidimensional Scale Of Perceived Social Support. Personality and Individual Differences, 28(2), 299-307. doi: 10.1016/S0191-8869(99)00098-7. </t>
  </si>
  <si>
    <t>Cheng, S. T., &amp; Chan, A. C. M. (2004). The Multidimensional Scale of Perceived Social Support: Dimensionality and age and gender differences in adolescents. Personality and Individual Differences, 37(7), 1359-1369. doi: 10.1016/j.paid.2004.01.006.</t>
  </si>
  <si>
    <t>陳國康、梁詠欣 (2006) 。〈家庭支援功能的變遷與男性角色更新〉。《青年研究學報》，第九卷第二期，頁37-46。</t>
  </si>
  <si>
    <t>Chan, K. (2010). Father, son, wife, husband: philanthropy as exchange and balance. Journal of Family and Economic Issues, 31(3), 387-395. doi: 10.1007/s10834-010-9205-4.</t>
  </si>
  <si>
    <t>Li, T., Fok, H. K., &amp; Fung, H. H. (2011). Is reciprocity always beneficial? age differences in the association between support balance and life satisfaction. Aging and Mental Health, 15(5), 541-547. doi: 10.1080/13607863.2010.551340.</t>
  </si>
  <si>
    <t>英國保誠保險有限公司 (2016)。〈2016年保誠人際關係指數〉。擷取自網頁https://www.prudentialrelationshipindex.com/hk/sites/all/themes/bootstrap_prudential/file/hk/zh/relationship_index.pdf。</t>
  </si>
  <si>
    <t>Smetana, J.G. (2000). Cultural contexts and developmental processes in adolescent-parent relationships. Advances in Group Processes, 17, 203-227.</t>
  </si>
  <si>
    <t>香港青年協會 (2000) 。〈少年人眼中父母的十大最 LIKE 的說話及十大最 HURT 的說話〉。擷取自網頁http://cd1.edb.hkedcity.net/cd/mce/family/data/01_data_mostlikedandhurt.pdf。</t>
  </si>
  <si>
    <t>基督教香港信義會尚德青少年綜合服務中心 (2001) 。〈相聚一刻－孩子與父母一起的活動〉，擷取自網頁https://www.breakthrough.org.hk/ir/youthdatabank/fa/fa_01.htm。</t>
  </si>
  <si>
    <t>香港明愛家庭服務 (2001) 。〈青少年眼中的十大父母關愛行動調查報告〉。擷取自網頁https://www.breakthrough.org.hk/ir/youthdatabank/fa/fa_01.htm。</t>
  </si>
  <si>
    <t>Lam, C. (2003). Covert parental control: parent-adolescent interaction and adolescent development in a Chinese context. International Journal of Adolescent Medicine and Health, 15(1), 63-77. doi:10.1515/IJAMH.2003.15.1.63.</t>
  </si>
  <si>
    <t>Chang, L., Mcbride-Chang, C., Stewart, S. M., Au, E. (2003). Life satisfaction, self-concept, and family relations in Chinese adolescents and children. International Journal of Behavioral Development, 27(2), 182–189. doi: 10.1080/01650250244000182.</t>
  </si>
  <si>
    <t xml:space="preserve">Chang, L., Mcbride-Chang, C., Stewart, S. M., Au, E. </t>
  </si>
  <si>
    <t>Chan, Z. C. Y., &amp; Ma, J. L. C. (2004). Daughter praising, mother bashing: a case study from Hong Kong. Health Care for Women International, 25(2), 195-207. doi: 10.1080/07399330490267459.</t>
  </si>
  <si>
    <t xml:space="preserve">基督教香港信義會青少年服務研究及資源拓展 (2004) 。〈父親與您調查結果〉，載於《突破青少年研究資料庫》。擷取自網頁
https://www.breakthrough.org.hk/ir/youthdatabank/fa/fa_01.htm。
</t>
  </si>
  <si>
    <t>陳婉華 (2004) 。《青少年的家庭角色與責任兩地比較研究報告》。香港 : 香港中華基督教青年會。</t>
  </si>
  <si>
    <t>香港中華基督教青年會 (2004) 。《香港家庭親子互動情況》。香港：香港中華基督教青年會。擷取自網頁http://cd1.edb.hkedcity.net/cd/mce/family/data/04_data_interaction.pdf。</t>
  </si>
  <si>
    <t>高碧姬、黃於唱 (2004)。〈互聯網應用如何改善父母與居於外地子女之關係〉。載於《「全球華人孝親敬老研討會」論文集 (二零零四年十一月) 》。香港 : 精文社。</t>
  </si>
  <si>
    <t>Shek, D. T. L. (2005). Perceived parental control and parent-child relational qualities in Chinese adolescents in Hong Kong. Sex Roles, 53(42988), 635-646. doi: 10.1007/s11199-005-7730-7.</t>
  </si>
  <si>
    <t>Shek, D. T. L., &amp; Lee, T. Y. (2005). Perceived parental control processes, parental parenting beliefs and parent-child relational qualities in Chinese adolescents in Hong Kong. New York: Nova Science Publishers.</t>
  </si>
  <si>
    <t>傳播與民意調查中心(2005)。 《子女令父母開心與痛心的事情》。香港家庭福利會及香港電台委託。擷取自網頁http://www.com.cuhk.edu.hk/ccpos/b5/pdf/05fws_final%20report_ex_summary.pdf。</t>
  </si>
  <si>
    <t>香港基督教女青年會西環綜合社會服務處 (2014)。〈「親子正負極─親子行為與關係」調查〉。載於《教育部電子報》。擷取自網頁https://epaper.edu.tw/windows.aspx?windows_sn=15586。</t>
  </si>
  <si>
    <t>Lai, L. W., Chang, A. M., &amp; Morrissey, J. (2006). Parents' experiences of participation in the care of hospitalised children: a qualitative study. International Journal of Nursing Studies, 43(5), 535-545. doi: 10.1016/j.ijnurstu.2005.07.009.</t>
  </si>
  <si>
    <t>石丹理、李德仁、周德慧</t>
  </si>
  <si>
    <t>Shek, D. T. L. (2006). Perceived parental behavioral control and psychological control in Chinese adolescents in Hong Kong. American Journal of Family Therapy, 34(2), 163-176. doi: 10.1080/01926180500357891.</t>
  </si>
  <si>
    <t>石丹理、李德仁、周德慧(2006)。〈父母行為控制、心理控制、親子關係質素——香港青少年的觀點〉。《青年研究學報》，第九卷，第一期，頁138-155。 香港：香港青年協會。</t>
  </si>
  <si>
    <t>曾潔雯(2006)。〈父母與青少年子女關係空洞化?〉。《青年研究學報》，第九卷，第二期，頁47-56。香港：香港青年協會。</t>
  </si>
  <si>
    <t>曾潔雯</t>
  </si>
  <si>
    <t>侯玉波 (2006) 。〈京港中學生對壓力之應對方式與其自身及父母因素的關係〉，《青少年發展比較研究系列》，2006年，第六號。北京：北京大學 - 香港青年協會青少年發展研究中心。</t>
  </si>
  <si>
    <t>基督教協基會社會服務部 (2006) 。《父母最想子女多做的事調查報告》。香港：基督教協基會社會服務部。擷取自網頁https://drive.google.com/file/d/0Bxd3yzDptaWHVEo2MUZla09hVjQ/view。</t>
  </si>
  <si>
    <t>香港明愛家庭服務明愛向晴軒 (2006)。《「真意傳情建和諧」父母子女溝通問卷調查》。載於《突破青少年研究資料庫》https://www.breakthrough.org.hk/ir/youthdatabank/fa/fa_01.htm。</t>
  </si>
  <si>
    <t>香港青年發展網絡 (2006) 。〈「青年人點睇母親節」問題調查〉。載於《突破青少年研究資料庫》。擷取自網頁https://www.breakthrough.org.hk/ir/youthdatabank/fa/fa_01.htm。</t>
  </si>
  <si>
    <t>Chan, Z. C. Y. (2007). The grandfather-grandson relationship in Hong Kong. International Journal of Men's Health, 6(2), 115-126. doi: 10.3149/jmh.0602.115.</t>
  </si>
  <si>
    <t>Shek, D. T. L. (2007). A longitudinal study of perceived differences in parental control and parent-child relational qualities in Chinese adolescents in Hong Kong. Journal of Adolescent Research, 22(2), 156-188. doi: 10.1177/0743558406297509.</t>
  </si>
  <si>
    <t>Shek, D. T. L. (2007). A longitudinal study of perceived parental psychological control and psychological well-being in Chinese adolescents in Hong Kong. Journal of Clinical Psychology, 63(1), 1-22. doi: 10.1002/jclp.20331.</t>
  </si>
  <si>
    <t>Shek, D. T. L. (2007). Perceived parental behavioral control and psychological control in Chinese adolescents in Hong Kong: A replication. Adolescence, 42(167), 569-574.</t>
  </si>
  <si>
    <t>Shek, D. T. L. (2007). Perceived parental control based on indigenous Chinese parental control concepts in adolescents in Hong Kong. American Journal of Family Therapy, 35(2), 123-137. doi: 10.1080/01926180600553480.</t>
  </si>
  <si>
    <t xml:space="preserve">Shek, D. T. L. (2007). After-school time and perceived parental control processes, parent-adolescent relational qualities, and psychological well-being in Chinese adolescents in Hong Kong. Family Therapy, 34(2), 107-126. San Diego: Libra Publishers Inc. </t>
  </si>
  <si>
    <t>Shek, D. T. L. (2007). Intact and non-intact families in Hong Kong: Differences in perceived parental control processes, parent-child relational qualities, and adolescent psychological well-being. Journal of Divorce and Remarriage, 47(1-2), 157-172. doi:10.1300/J087v47n01_09.</t>
  </si>
  <si>
    <t>新世紀論壇 (2007) 。《香港人與父母關係意見調查結果》。香港：新世紀論壇。</t>
  </si>
  <si>
    <t>石丹理、韓曉燕 (2007)。〈上海與香港青少年對父母親職及親子關係質量對點比較：對設計「共創成長路」計劃的啟示〉。載石丹理、馬慶強(編)，《「共創成長路」青少年培育計劃概念架構及課程設計手冊I：背景概念和設計》，頁109-128，上海：上海世紀出版股份有限公司 （學林出版社）。</t>
  </si>
  <si>
    <t>香港電台及香港家庭福利會 (2007) 。《天下父母經 - 「親子兩代觀」調查研究》。香港：香港家庭福利會。擷取自網頁http://cd1.edb.hkedcity.net/cd/mce/family/data/15_data_2generations.pdf。</t>
  </si>
  <si>
    <t xml:space="preserve">Lau, Y.K. (2008). Parent-child relationships, parental relationship and children’s self-esteem in post-divorce families in Hong Kong. Marriage and Family Review, 42(4), 87-103. </t>
  </si>
  <si>
    <t>Shek, D. T. L. (2008). Perceived parental control and parent-child relational qualities in early adolescents in Hong Kong: Parent gender, child gender and grade differences. Sex Roles, 58(42988), 666-681. doi: 10.1007/s11199-007-9371-5.</t>
  </si>
  <si>
    <t>Shek, D. T. L. (2008). Parental behavioral control and parent-child relational quality predictors of perceived parental knowledge in Chinese adolescents in Hong Kong. American Journal of Family Therapy, 36(4), 332-343. doi: 10.1080/01926180701686155</t>
  </si>
  <si>
    <t>Shek, D.T. L. (2008). Perceived parental control processes, parent–child relational qualities, and adolescent psychological well-being in intact and nonintact families: longitudinal findings in the Chinese culture. Journal of Divorce &amp; Remarriage, 49(1-2), 171-189, doi: 10.1080/10502550801973187.</t>
  </si>
  <si>
    <t>Siu, A. F. Y. (2008). A prevalence study on internalizing problems among primary school children in Hong Kong. Journal of Child and Family Studies, 17(6), 779-790. doi: 10.1007/s10826-008-9189-y.</t>
  </si>
  <si>
    <t>Tam, F. W. (2008). The effect of peer victimization on learning: Evidence from Hong Kong. Journal of School Violence, 7(1), 43-63. doi: 10.1300/J202v07n01_04.</t>
  </si>
  <si>
    <t>救世軍柴灣青少年綜合服務(2008)。《孩子喜愛與父親進行之活動問卷調查》。香港：救世軍柴灣青少年綜合服務。擷取自網頁http://ssd.salvation.org.hk/ssd/HQ/%5CActivity%5Cdownload%5C%E7%A0%94%E7%A9%B6%E9%A0%85%E7%9B%AE_%E7%99%BC%E4%BD%88%E6%9C%83%E8%AC%9B%E7%BE%A9.pdf。</t>
  </si>
  <si>
    <t>新世紀論壇 (2009) 。〈父母開心指數調查結果〉。香港：新世紀論壇。擷取自網頁http://www.ncforum.org.hk/file/upload/file_323_oyc.pdf。</t>
  </si>
  <si>
    <t>Lee, W. Y., Ng, M. L., Cheung, B. K. L., &amp; Yung, J. W. (2010). Capturing children’s response to parental conflict and making use of it. Family Process, 49(1), 43-58. doi: 10.1111/j.1545-5300.2010.01307.x</t>
  </si>
  <si>
    <t>Chan, S. M., &amp; Chan, K. W. (2011). Adolescents’ susceptibility to peer pressure: Relations to parent–adolescent relationship and adolescents’ emotional autonomy from parents. Youth &amp; Society, 45(2), 286–302. doi: 10.1177/0044118X11417733.</t>
  </si>
  <si>
    <t>香港中華基督教青年會 (2011)。《兒童眼中：父親履行照顧責任的滿意狀況》。香港：香港中華基督教青年會。</t>
  </si>
  <si>
    <t>Hui, L.L., Leung, G.M., Lam, T.H., &amp; Schooling, C.M. (2012). Inter-generational influences on age at onset of puberty: Hong Kong's 'children of 1997' birth cohort. International Journal of Epidemiology, 41(1), 292-300. doi: 10.1093/ije/dyr163.</t>
  </si>
  <si>
    <t>Lau, E. Y. H., Li, H., &amp; Rao, N. (2012). Exploring parental involvement in early years education in China: development and validation of the Chinese Early Parental Involvement Scale (CEPIS). International Journal of Early Years Education, 20(4), 405-421. DOI: 10.1080/09669760.2012.743099.</t>
  </si>
  <si>
    <t>基督教協基會社會服務部 (2012) 。〈Facebook與親子關係調查報告〉。 香港：基督教協基會社會服務部。擷取自網頁https://drive.google.com/file/d/0Bxd3yzDptaWHdW83UGRYbHVXeW8/view。</t>
  </si>
  <si>
    <t>防止虐待兒童會 (2012) 。〈「子女心聲」問卷調查〉。載於《突破青少年研究資料庫》。擷取自網頁https://www.breakthrough.org.hk/ir/youthdatabank/fa/fa_01.htm。</t>
  </si>
  <si>
    <t>Chan, S. T. M. (2013). The manifestation of family triangulation in asian–chinese families and its relevance to father–son conflict. Journal of Social Work Practice, 27(4), 393-406. doi: 10.1080/02650533.2012.753516.</t>
  </si>
  <si>
    <t>Ho, L. S. (2013). Happiness of children as they grow into their teens: The Hong Kong case (CPPS Working Paper Series no.195). Retrieved from http://commons.ln.edu.hk/cppswp/93/.</t>
  </si>
  <si>
    <t>Ngai, S. S. Y., Cheung, C. K., To, S. M., Liu, Y., &amp; Song, H. Y. (2013). Parent-child relationships, friendship networks, and developmental outcomes of economically disadvantaged youth in Hong Kong. Children and Youth Services Review, 35, 91-101.</t>
  </si>
  <si>
    <t>基督教香港信義會社會服務部 (2013) 。〈「愛的語言」問卷調查〉。擷取自網頁http://service.elchk.org.hk/filedata/tbl_record_report_related/doc/38_1.pdf。</t>
  </si>
  <si>
    <t>Shek, D. T. L., &amp; Law, M. Y. M. (2014). Parental behavioral control, parental psychological control and parent-child relational qualities: Relationships to Chinese adolescent risk behavior. In D. Shek, R. Sun, &amp; C. Ma, (Eds.), Chinese Adolescents in Hong Kong: Family Life, Psychological Wellbeing and Risk Behavior. Singapore: Springer.</t>
  </si>
  <si>
    <t>Zhu, S. (2014). Possible selves among adolescents in Hong Kong (Thesis). Hong Kong: University of Hong Kong. doi:http://dx.doi.org/10.5353/th_b5295529.</t>
  </si>
  <si>
    <t>香港理工大學應用社會科學系社會政策研究中心(2014)。〈兒童及青少年幸福與壓力指數調查〉。擷取自網頁http://www.tungwah.org.hk/newsletter/%E3%80%8C%E5%85%92%E7%AB%A5%E5%8F%8A%E9%9D%92%E5%B0%91%E5%B9%B4%E5%B9%B8%E7%A6%8F%E8%88%87%E5%A3%93%E5%8A%9B%E6%8C%87%E6%95%B82014%E3%80%8D%E7%A0%94%E7%A9%B6%E7%B5%90%E6%9E%9C%E7%99%BC%E5%B8%83/。</t>
  </si>
  <si>
    <t>Ngai, S. S. (2015). Parental bonding and character strengths among chinese adolescents in Hong Kong. International Journal of Adolescence and Youth, 20(3), 317-333. doi: 10.1080/02673843.2015.1007879.</t>
  </si>
  <si>
    <t>Yeung, J. W. K. &amp; Zhang, Z. (2015). Parents’ religious involvement, family socialization and adolescent behavioral problems in Hong Kong. Current Politics and Economics of Northern and Western Asia, 24(4), 445-473.</t>
  </si>
  <si>
    <t>Yeung, J. W. K. (2015). Investigating the relationships between family socialization and adolescent outcomes in chinese parent-child dyads. Child Indicators Research, 8(4), 887-905. doi: 10.1007/s12187-014-9278-y.</t>
  </si>
  <si>
    <t>Leung, J. T. Y., &amp; Shek, D. T. L. (2016). The influence of parental beliefs on the development of Chinese adolescents experiencing economic disadvantage: Maternal control as a mediator. Journal of Family Issues, 37(4), 543-573. doi: 10.1177/0192513X13518776</t>
  </si>
  <si>
    <t>Ma, J. L. C., Lai, K. Y. C. &amp; Lo, W. K. (2016). Impact of age and symptom severity on parent-child relationships and self-perception among Chinese children with Attention Deficit Hyperactivity Disorder. Social Work in Mental Health, 15(5), 538-554. doi: 10.1080/15332985.2016.1261752.</t>
  </si>
  <si>
    <t>Ma, J. L. C., Lai, K., &amp; Wan, E. S. F. (2016). Maltreatment in parent-child relationships of Chinese families with children suffering from Attention Deficit Hyperactivity Disorder in Hong Kong: A qualitative study. British Journal of Social Work, 46(7), 2051-2069. doi: 10.1093/bjsw/bcv079.</t>
  </si>
  <si>
    <t>Siu, A. F. Y., Ma, Y., &amp; Chui, F. W. Y. (2016). Maternal mindfulness and child social behavior: the mediating role of mother-child relationship. Mindfulness, 7(3), 577-583. doi: doi.org/10.1007/s12671-016-0491-2.</t>
  </si>
  <si>
    <t>Yeung, J. W. K. (2016). Parent–child discrepant effects on positive youth outcomes at the aggregate family functioning context in Hong Kong. Applied Research in Quality of Life, 11(3), 871-890. doi: 10.1007/s11482-015-9404-0.</t>
  </si>
  <si>
    <t>Yeung, J. W. K. (2016). Parenting discrepancies in the aggregate parenting context and positive child outcomes in Chinese parent-child dyads. Personality and Individual Differences,98(2016), 107-113. doi: 10.1016/j.paid.2016.03.064.</t>
  </si>
  <si>
    <t>吳燕玲 (2016)。〈香港父母與青少年子女的代際矛盾〉。《青年研究學報》，第十九卷，第二期，頁21-35。香港：香港青年協會。</t>
  </si>
  <si>
    <t>University Library UL  Periodical HQ793 .C5</t>
  </si>
  <si>
    <t>馬麗莊、尹寶珊 (2016)。〈香港成年子女與父母關係的性別異同〉。蕭新煌、趙永佳、尹寶珊（編），《台灣與香港的青年與社會變貌》（頁163-192）。 香港： 香港中文大學香港亞太研究所。</t>
  </si>
  <si>
    <t>Chiu, W.C.K., &amp; Ng, C.W. (2001). The differential effects of work- and family-oriented women-friendly HRM on OC and OCB: The case for single female employees in Hong Kong. International Journal of Human Resource Management, 12(8), 1347-1364. doi: 10.1080/09585190110085053.</t>
  </si>
  <si>
    <t>Lo, S. (2001). Perceptions of work-family conflict among married female professionals in Hong Kong : a HR policy and productivity perspective. Hong Kong : Business Research Centre, School of Business, Hong Kong Baptist University.</t>
  </si>
  <si>
    <t>Lo, S. Y. F. (2001) . An examination of family-work conflict among female married professionals in Hong Kong: implications for HR policies. Australia: International Graduate School of Managemen, The University of South Australia.</t>
  </si>
  <si>
    <t>Lo, S. (2001). Work-family conflict and coping strategies adopted by female married professionals in Hong Kong. Hong Kong : Business Research Centre, School of Business, Hong Kong Baptist University.</t>
  </si>
  <si>
    <t>Luk, M. D. (2001). An investigation of work-family conflict: A cross-cultural comparison (Thesis). Hong Kong: The Chinese University of Hong Kong.</t>
  </si>
  <si>
    <t>University Library UL HK Studies (HD31 .P375 no.200207)</t>
  </si>
  <si>
    <t>University Library UL HK Studies (HC470.3 .W66 no.200113))</t>
  </si>
  <si>
    <t>Chan, P. O. (2003). Career development of men and women in dual-career families in Hong Kong a qualitative study (China)(Thesis). Hong Kong: The Chinese University of Hong Kong.</t>
  </si>
  <si>
    <t xml:space="preserve">Lo, S., Stone, R., &amp; Ng, C. W.(2003). Work‐family conflict and coping strategies adopted by female married professionals in Hong Kong. Women in Management Review, 18(4), 182-190. doi: doi.org/10.1108/09649420310479381.
</t>
  </si>
  <si>
    <t>Shaffer, M. A., Joplin, J. R. W., Francesco, A. M., &amp; Lau, T. (2005). Easing the pain: A cross-cultural study of support resources and their influence on work-family conflict. In S. A. Y. Poelmans (Ed.), Work And Family : An International Research Perspective, (pp. 241-255). Mahwah, N.J. : Lawrence Erlbaum Associates.</t>
  </si>
  <si>
    <t>香港理工大學應用社會科學系社會政策研究中心(2005)。〈「家長工作時間與親子關係調查」顧問報告(行政摘要)〉，取自家庭與學校合作事宜委員會嬝頁。擷取自網頁http://www.chsc.hk/chi/content_pub/report/ExecutiveSummary_Parental_Working_Hours.pdf。</t>
  </si>
  <si>
    <t>香港亞太研究所電話調查研究室 (2006) 。《香港雙職婦女工作及家庭生活狀況意見調查 2006 報告書》。香港：香港亞太研究所電話調查研究室。</t>
  </si>
  <si>
    <t>基督教協基會社會服務部 (2007) 。〈工作壓力對家庭的影響調查報告〉。香港：基督教協基會社會服務部 。擷取自網頁https://drive.google.com/open?id=0Bxd3yzDptaWHUE5oMjczOEVBdHc。</t>
  </si>
  <si>
    <t>基督教協基會社會服務部 (2008) 。〈工作量對親子關係的影響調查報告〉。香港：基督教協基會社會服務部，https://drive.google.com/file/d/0Bxd3yzDptaWHWnFTX2FtdEd0UDQ/view。</t>
  </si>
  <si>
    <t>Francesco, A. M., &amp; Shaffer, M. A.  (2009). Working women in Hong Kong: neuih keuhng yahn or oppressed class?. In F. M Cheung &amp; E. Holroyd (eds.) Mainstreaming Gender in Hong Kong Society (pp. 311-334). Hong Kong: The Chinese University Press.</t>
  </si>
  <si>
    <t>McKercher, B. (2009). Non-travel by Hong Kong residents. International Journal of Tourism Research, 11(6), 507-519. doi:10.1002/jtr.725</t>
  </si>
  <si>
    <t>Cheung, F. M., &amp; Halpern, D. F. (2010). Women at the top: powerful leaders define success as work + family in a culture of gender. American Psychologist, 65, 182-193. doi: 10.1037/a0017309.</t>
  </si>
  <si>
    <t xml:space="preserve">Lau, Y. K. (2010). The impact of fathers' work and family conflicts on children's self-esteem: the Hong Kong case. Social Indicators Research, 95(3), 363-376. doi:10.1007/s11205-009-9535-5. </t>
  </si>
  <si>
    <t>University Library UL HQ755.7 .X55 2011;
https://www.researchgate.net/publication/267804892_Intervening_in_the_Work-Family_Interface_Some_Observations_of_the_Life-course_Decisions_of_Mothers_in_Low-income_Communities</t>
  </si>
  <si>
    <t>余慧賢（2011）。〈在職母親與小學生子女的親子關係：一個探索性的質性研究〉。載陶兆銘、姚簡少薇、蔡冠華和陳廷三（編）， 《心路、共步 : 家長教育論文集》（頁163-196）。香港：香港教育研究所。</t>
  </si>
  <si>
    <t>Lau, Y. K., Ma, L. C. J., Po, S. W., Wong, K. Y. T., Lai, Y. L. (2012). Work-family conflicts, family leisure activities, and family functioning in Hong Kong. International Employment Relations Review, 18(1), 82. Retrieved from https://www.researchgate.net/publication/260595653_Work-family_conflicts_family_leisure_activities_and_family_functioning_in_Hong_Kong</t>
  </si>
  <si>
    <t>劉玉琼、馬麗莊、尹寶珊、賴樂嫣 （2012）。《香港全職人士的工作與家庭平衡》。Occasional paper，224。香港:香港亞太研究所。</t>
  </si>
  <si>
    <t>工黨 （2012） 。〈工黨「父親節」工時問卷調查報告〉。擷取自網頁http://cheungchiuhung.org.hk/wp/wp-content/uploads/2012/06/workhoursurvey.pdf。</t>
  </si>
  <si>
    <t>貝瑄涵、易琪 （2012） 。《香港生活與工作平衡概況》。香港 : 社商賢匯。</t>
  </si>
  <si>
    <t>Cheung, M. F., &amp; Wong, C. S. (2013). Work–family/family–work conflict: the moderating roles of gender and spousal working status. Asia Pacific Journal of Human Resources, 51(3), 330-346. doi: 10.1111/j.1744-7941.2013.00064.x.</t>
  </si>
  <si>
    <t>Public Opinion Programme, The University of Hong Kong (2013). Work life balance survey of the Hong Kong working population 2013. Commssioned by Community Business Limited. Retrieved from https://www.hkupop.hku.hk/chinese/report/WLB13/index.html</t>
  </si>
  <si>
    <t>蘇艷芳、蘇嘉儀和王煥兒（2013）。《香港婦女社會參與狀況 : 調查報告書》。香港：港基督教女青年會婦女事工部。</t>
  </si>
  <si>
    <t>Fan, W. Q., Cheung, F. M., Leong, F. T. L., &amp; Cheung, S. F. (2014). Contributions of family factors to career readiness: a cross‐cultural comparison. Career Development Quarterly, 62(3), 194-209. doi: 10.1002/j.2161-0045.2014.00079.x</t>
  </si>
  <si>
    <t>Public Opinion Programme, The University of Hong Kong (2014). Work Life Balance Survey of the Hong Kong Working Population 2014. Commissioned by Community Business Limited. Retrieved from https://www.hkupop.hku.hk/chinese/report/WLB14/index.html.</t>
  </si>
  <si>
    <t>Tang, S. W., Siu, O. L., Cheung, F. (2014). A study of work–family enrichment among Chinese employees: the mediating role between work support and job satisfaction. Applied Psychology, 63(1), 130-150. doi: 10.1111/j.1464-0597.2012.00519.x</t>
  </si>
  <si>
    <t>Kwok, S. Y., Cheng, L., &amp; Wong, D. F. (2015). Family emotional support, positive psychological capital and job satisfaction among Chinese white-collar workers. Journal of Happiness Studies, 16(3), 561-582. doi:10.1007/s10902-014-9522-7.</t>
  </si>
  <si>
    <t>Public Opinion Programme, The University of Hong Kong (2015). Work Life Balance Survey of the Hong Kong Working Population 2015. Commissioned by Community Business Limited. Retrieved from https://www.hkupop.hku.hk/chinese/report/WLB15/index.html.</t>
  </si>
  <si>
    <t>Siu, O. L. (2015). Research on family-friendly employment policies and practices in Hong Kong: implications for work-family interface. Handbook of Research on Work-Life Balance in Asia, 181-206. doi: 10.4337/9781783475094.00016</t>
  </si>
  <si>
    <t>趙永佳、尹寶珊 （2015）。〈失衡的工作與家庭關係〉。載趙永佳、丁國輝、尹寶珊（編），《家在香港》，（頁159-184）。香港 : 香港中文大學香港亞太研究所。</t>
  </si>
  <si>
    <t>Chan, A. K. W., Ngai, G. S. K., &amp; Choi, P. K. (2016). Contextualising the career pathways of women principals in Hong Kong: a critical examination. Compare: A Journal of Comparative and International Education, 46(2), 194-213. doi:10.1080/03057925.2014.884919</t>
  </si>
  <si>
    <t>Ho, W. C., &amp; Cheung, C. K. (2016). Migrant families as effective buffers against discrimination: The perceived work–care conflict and household conditions of mothers. Journal of Social Work, 16(2), 155-173. doi: 10.1177/1468017314568844</t>
  </si>
  <si>
    <t>Shek, D. T. L., Lam, C. M., Lam, M. C., Tsoi, K. W., Tsang, S. K. M. (2000). Growing up poor: why adolescents with economic disadvantage succeed or fail. The Hong Kong Journal of Social Work, 34(1,2), 105-108.</t>
  </si>
  <si>
    <t>Leung, J.T.Y.</t>
  </si>
  <si>
    <t>Using Information and Communication Technologies for Family Communication and Its Association With Family Well-Being in Hong Kong: FAMILY Project</t>
  </si>
  <si>
    <t xml:space="preserve">Wang, M. P., Chu, J. T. W., Viswanath, K., Wan,A., Lam, T. H., Chan, S. S. </t>
  </si>
  <si>
    <t>information and communication technologies</t>
  </si>
  <si>
    <t>https://www.ncbi.nlm.nih.gov/pmc/articles/PMC4642799/</t>
  </si>
  <si>
    <t>Li, T., Lam, C. B., &amp; Chan, K. K. S. (2017). Grandparental involvement and young adults’ cognitive and social adjustment: the moderating role of filial piety in Hong Kong. Journal of Social and Personal Relationships., 1-20. Doi: 10.1177/0265407517702011.</t>
  </si>
  <si>
    <t>蔡玉萍、張妙清 (2017)。〈女性地位〉。於張妙清及趙永佳(編)《香港特區二十年》，頁463-486。香港：香港中文大學香港亞太研究所。</t>
  </si>
  <si>
    <t>Groves, J. M. &amp; Chan, A. H. N. (2017). Love in the time of ‘settling’: forbidden knowledge and modern singles advice. Journal of Sociology, 1-15. doi: 10.1177/1440783317721351.</t>
  </si>
  <si>
    <t>Chan, M. W. H., &amp; Chiu, K. C. N. (2017). Survey of Hong Kong christians’ attitude on marriage. International Journal of Sino-Western Studies, 12, 35-47. Retrieved from www.scopus.com</t>
  </si>
  <si>
    <t>Cheung, C., Cheung, H. Y., &amp; Hue, M. (2017). Educational contributions to students’ belongingness to the society, neighbourhood, school and family. International Journal of Adolescence and Youth, 22(2), 226-237. doi: 10.1080/02673843.2016.1157827</t>
  </si>
  <si>
    <t>Cheung, P. P. Y. (2017). Children's after-school physical activity participation in Hong Kong: Does family socioeconomic status matter? Health Education Journal, 76(2), 221-230. 10.1177/0017896916660863</t>
  </si>
  <si>
    <t>Liu, D., Li, H., &amp; Wong, K. S. R. (2017). The anatomy of the role of morphological awareness in Chinese character learning: The mediation of vocabulary and semantic radical knowledge and the moderation of morpheme family size. Scientific Studies of Reading, 21(3), 210-224. 10.1080/10888438.2017.1278764</t>
  </si>
  <si>
    <t>https://onlinelibrary.wiley.com/doi/abs/10.1111/cdev.12701</t>
  </si>
  <si>
    <t>Ng, F.F., Pomerantz, E.M, Lam, S.F., &amp; Deng, C. (2017). The role of mothers' child-based worth in their affective responses to children's performance. Child Development, 22 June 2017. doi: 10.1111/cdev.12881</t>
  </si>
  <si>
    <t>https://www.ncbi.nlm.nih.gov/pubmed/28639692</t>
  </si>
  <si>
    <t>Bai, X., Liu, C., Baladon, L., &amp; Rubio-Valera, M. (2017). Multidimensional determinants of the caregiving burden among Chinese male caregivers of older family members in Hong Kong. Aging and Mental Health, , 1-10. 10.1080/13607863.2017.1330872</t>
  </si>
  <si>
    <t>Leung, K.M., Chung, P.K., &amp; Kim, S. (2017). Parental support of children’s physical activity in Hong Kong. European Physical Education Review, 23(2), 141-156. 10.1177/1356336X16645235</t>
  </si>
  <si>
    <t>Ng, F.F. Y., Sze, I. N. L., Tamis‐LeMonda, C. S., &amp; Ruble, D. N. (2017). Immigrant Chinese mothers’ socialization of achievement in children: a strategic adaptation to the host society. Child Development, 88(3), 979-995. doi: 10.1111/cdev.12701</t>
  </si>
  <si>
    <t>Shek, D. T. L., Pu, E. X. P., &amp; Law, M. Y. M. (2017). Cognitive competence in chinese adolescents in Hong Kong. In D. T. L. Shek, C. M. S. Ma,  J. T. Y. Leung, and J. Merrick (eds),  Positive youth development: Long term effects in a chinese program (pp. 125-148). Retrieved from www.scopus.com</t>
  </si>
  <si>
    <t>https://onlinelibrary.wiley.com/doi/abs/10.1111/sode.12239</t>
  </si>
  <si>
    <t>https://www.ncbi.nlm.nih.gov/pubmed/28541777</t>
  </si>
  <si>
    <t>https://www.tandfonline.com/doi/full/10.1080/02673843.2016.1157827</t>
  </si>
  <si>
    <t>http://journals.sagepub.com/doi/abs/10.1177/0017896916660863</t>
  </si>
  <si>
    <t>https://www.ncbi.nlm.nih.gov/pubmed/28294299</t>
  </si>
  <si>
    <t>Leung, C., Lo, S. K., Tsang, S., &amp; Chan, R. (2017). Child learning and family mealtime environment, parenting style and family functioning among preschoolers in Hong Kong. Asia Pacific Journal of Social Work and Development, 27(2), 69-82. 10.1080/02185385.2017.1335228</t>
  </si>
  <si>
    <t>https://www.tandfonline.com/doi/full/10.1080/02185385.2017.1335228</t>
  </si>
  <si>
    <t>http://journals.sagepub.com/doi/abs/10.1177/1356336X16645235</t>
  </si>
  <si>
    <t>https://www.tandfonline.com/doi/abs/10.1080/10888438.2017.1278764</t>
  </si>
  <si>
    <t>https://www.tandfonline.com/doi/abs/10.1080/01443410.2017.1280129</t>
  </si>
  <si>
    <t>Xu, D., &amp; Wu, X. (2017). The rise of the second generation: Aspirations, motivations and academic success of Chinese immigrants’ children in Hong Kong. Journal of Ethnic and Migration Studies, 43(7), 1164-1189. doi:10.1080/1369183X.2016.1245132</t>
  </si>
  <si>
    <t>http://repository.ust.hk/ir/Record/1783.1-81690</t>
  </si>
  <si>
    <t>Leung, J. T. Y., &amp; Shek, D. T. L. (2017). The influence of parental expectations and parental control on adolescent well-being in poor Chinese families. Applied Research in Quality of Life, , 1-19. doi: 10.1007/s11482-017-9540-9</t>
  </si>
  <si>
    <t>https://link.springer.com/article/10.1007/s11482-017-9540-9</t>
  </si>
  <si>
    <t>Leung, J. T. Y., Shek, D. T. L., &amp; Lin, L. (2017). Mother-child discrepancy in perceived parental control and adolescent filial piety in poor single-mother families. Journal of Adolescence, 60, 1-10. doi:10.1016/j.adolescence.2017.06.006</t>
  </si>
  <si>
    <t>https://www.ncbi.nlm.nih.gov/pubmed/28688294</t>
  </si>
  <si>
    <t>Tam, Y. C., Lai, K.,  Lo, H. M., Low, Y. T., Yeung, W. K. &amp; Li, Y. K. (2017). The moderating effects of positive psychological strengths on the relationship between parental anxiety and child depression: The significance of father's role in Hong Kong. Children and Youth Services Review, 73, 283-290.</t>
  </si>
  <si>
    <t>Development and Validation of a Multidimensional Intergenerational Relationship Quality Scale for Aging Chinese Parents</t>
  </si>
  <si>
    <t>https://www.ncbi.nlm.nih.gov/pubmed/29045751</t>
  </si>
  <si>
    <t>Xue, B. (2017). Development and validation of a multidimensional intergenerational relationship quality scale for aging Chinese parents. The Gerontologist, 2017 (00), 1-11, doi:10.1093/geront/gnx156.</t>
  </si>
  <si>
    <t>吳慧華 (2017)。《代代失傳?  父母對子女身心靈的影響》。香港： 生命及倫理研究中心。</t>
  </si>
  <si>
    <t>Drummond S., O’Driscoll M.P., Brough P., Kalliath T., Siu O. L., Timms C., Riley D., Sit C., Lo D. (2017). The relationship of social support with well-being outcomes via work–family conflict: moderating effects of gender, dependants and nationality. Human Relations, 70(5), 544-565. doi: 10.1177/0018726716662696</t>
  </si>
  <si>
    <t>Cheung, K. C., &amp; Chou, K. (2017). Poverty, deprivation and life satisfaction among Hong Kong older persons. Ageing and Society, 1-19. doi: 10.1017/S0144686X17001143</t>
  </si>
  <si>
    <t>Measuring Child Poverty in Hong Kong: Sensitivity to the Choice of Equivalence Scale</t>
  </si>
  <si>
    <t>Cheung, K. C., &amp; Chou, K. (2017). Measuring child poverty in Hong Kong: sensitivity to the choice of equivalence scale. Social Indicators Research. Doi: 10.1007/s11205-017-1768-0. Netherlands: Springer.</t>
  </si>
  <si>
    <t>Lam, C. L. K., Guo, V. Y., Wong, C. K. H., Yu, E. Y. T., &amp; Fung, C. S. C. (2017). Poverty and health-related quality of life of people living in Hong Kong: comparison of individuals from low-income families and the general population. Journal of Public Health (United Kingdom), 39(2), 258-265. doi: 10.1093/pubmed/fdw046</t>
  </si>
  <si>
    <t>香港社會服務聯會 (2017)。〈離婚單親家庭貧窮研究報告〉。取自http://www.hkcss.org.hk/uploadfileMgnt/0_20179229418.pdf。</t>
  </si>
  <si>
    <t>Lam, C. B., &amp; Chung, K. K. H. (2017). Associations of sleep problems with externalizing behaviors and preacademic performance: the moderating role of family socioeconomic status. Infant and Child Development, 26(5). Doi: 10.1002/icd.2026.</t>
  </si>
  <si>
    <t>Tong, Y., &amp; Chiu, S. W. (2017). Women's labor force participation in Hong Kong: 1991–2011. Chinese Sociological Review, 49(1), 35-64. doi: 10.1080/21620555.2016.1166045</t>
  </si>
  <si>
    <t>https://link.springer.com/article/10.1007/s11205-017-1768-0</t>
  </si>
  <si>
    <t>http://journals.sagepub.com/doi/abs/10.1177/0018726716662696</t>
  </si>
  <si>
    <t>https://www.sciencedirect.com/science/article/pii/S0736585315300988</t>
  </si>
  <si>
    <t>https://www.cambridge.org/core/journals/ageing-and-society/article/poverty-deprivation-and-life-satisfaction-among-hong-kong-older-persons/54A538326763F248D98CC9CBCB979826</t>
  </si>
  <si>
    <t>https://www.ncbi.nlm.nih.gov/pubmed/27222238</t>
  </si>
  <si>
    <t>https://onlinelibrary.wiley.com/doi/abs/10.1002/icd.2026</t>
  </si>
  <si>
    <t>Liong, M. (2017). Sacrifice for the family: Representation and practice of stay-at-home fathers in the intersection of masculinity and class in Hong Kong. Journal of Gender Studies, 26(4), 402-417. doi: 10.1080/09589236.2015.1111200</t>
  </si>
  <si>
    <t>https://www.tandfonline.com/doi/abs/10.1080/09589236.2015.1111200</t>
  </si>
  <si>
    <t>https://www.tandfonline.com/doi/full/10.1080/21620555.2016.1166045</t>
  </si>
  <si>
    <t>Foreign dometic helpers and evolving care duties in Hong Kong</t>
  </si>
  <si>
    <t>https://www.legco.gov.hk/research-publications/english/1617rb04-foreign-domestic-helpers-and-evolving-care-duties-in-hong-kong-20170720-e.pdf</t>
  </si>
  <si>
    <t>Research Office, Legislative Council Secretariat (2017). Foreign domestic helpers and evolving care duties in Hong Kong. Hong Kong: HKSAR Government. Retrieved from https://www.legco.gov.hk/research-publications/english/1617rb04-foreign-domestic-helpers-and-evolving-care-duties-in-hong-kong-20170720-e.pdf</t>
  </si>
  <si>
    <t>Fung, J., Kim, J. J., Jin, J., Wu, Q., Fang, C., &amp; Lau, A. S. (2017). Perceived social change, parental control, and family relations: A comparison of chinese families in Hong Kong, Mainland China, and the United States. Frontiers in Psychology, 8(OCT). doi: 10.3389/fpsyg.2017.01671</t>
  </si>
  <si>
    <t>https://www.ncbi.nlm.nih.gov/pmc/articles/PMC5640975/#__ffn_sectitle</t>
  </si>
  <si>
    <t>Ho, P. S. Y., Jackson, S., Kong, S. S. T. (2017). Speaking against Silence: finding a Voice in Hong Kong Chinese Families through the Umbrella Movement. Sociology, 1-7. doi: 10.1177/0038038517726644</t>
  </si>
  <si>
    <t>Wong, Y. C. R. (2017). Why family savings and investing in children matter to the economy . In Wong, R. Y. C. (ed), Fixing inequality in Hong Kong. Hong Kong: Hong Kong University Press. DOI: 10.2307/j.ctt1rfzz9q</t>
  </si>
  <si>
    <t xml:space="preserve">http://www.jstor.org/stable/pdf/j.ctt1rfzz9q.23.pdf?refreqid=excelsior%3A5050de78b50cbb4b84b335e5bac0c1c5
University Library UL HC470.3.Z9 I5539 2017 </t>
  </si>
  <si>
    <t>宋恩榮 (2017)。〈經濟發展〉。於張妙清及趙永佳(編)《香港特區二十年》，(頁189-206)，香港：香港中文大學香港亞太研究所。</t>
  </si>
  <si>
    <t>https://www.tandfonline.com/doi/abs/10.1080/17450101.2017.1300452?journalCode=rmob20</t>
  </si>
  <si>
    <t>Chee, W. C. (2017). Trapped in the current of mobilities: China-hong kong cross-border families. Mobilities, 12(2), 199-212. doi: 10.1080/17450101.2017.1292777.</t>
  </si>
  <si>
    <t>https://www.tandfonline.com/doi/abs/10.1080/17450101.2017.1292777?journalCode=rmob20</t>
  </si>
  <si>
    <t>民政事務總署及入境事務處
 (2017) 。〈內地新來港定居人士的統計數字（二零一七年第一季）〉，取自http://www.had.gov.hk/file_manager/tc/documents/public_services/services_for_new_arrivals_from_the_mainland/report_2017q1.pdf。</t>
  </si>
  <si>
    <t>民政事務總署及入境事務處
 (2017) 。〈內地新來港定居人士的統計數字（二零一七年第三季）〉，取自http://www.had.gov.hk/file_manager/tc/documents/public_services/services_for_new_arrivals_from_the_mainland/report_2017q3.pdf。</t>
  </si>
  <si>
    <t>民政事務總署及入境事務處
 (2017) 。〈內地新來港定居人士的統計數字（二零一七年第二季）〉，取自http://www.had.gov.hk/file_manager/tc/documents/public_services/services_for_new_arrivals_from_the_mainland/report_2017q2.pdf。</t>
  </si>
  <si>
    <t>香港集思會(2017)。《香港與內地跨境婚姻第二次探討---最新趨勢及啟示》。取自http://www.ideascentre.hk/wordpress/wp-content/uploads/2009/02/Cross-border-Marriages-Report_Final.pdf</t>
  </si>
  <si>
    <t>Lau, Y. K.  (2017). Postdivorce coparenting and Children’s well-being in Hong Kong. Journal of Divorce and Remarriage, 58(5), 329-346. doi: 10.1080/10502556.2017.1302237</t>
  </si>
  <si>
    <t>https://www.tandfonline.com/doi/full/10.1080/10502556.2017.1302237</t>
  </si>
  <si>
    <t>丁國輝 (2017)。《不婚與離婚》。於張妙清及趙永佳(編)《香港特區二十年》，(頁445-462)， 香港：香港中文大學香港亞太研究所。</t>
  </si>
  <si>
    <t>Hiring Domestic Help in Hong Kong: The Role of Gender Attitude and Wives’ Income</t>
  </si>
  <si>
    <t>Cheung, A. K. L., &amp; Lui, L. (2015). Hiring domestic help in Hong Kong: The role of gender attitude and wives’ income. Journal of Family Issues, 38(1), 73-99. doi: 10.1177/0192513X14565700</t>
  </si>
  <si>
    <t>Chui, W. H., &amp; Wong, M. Y. H. (2017). Association between parents’ marital status and the development of purpose, hope, and self-esteem in adolescents in Hong Kong. Journal of Family Issues, 38(6), 820-838. 10.1177/0192513X15606490</t>
  </si>
  <si>
    <t>http://journals.sagepub.com/doi/abs/10.1177/0192513X15606490</t>
  </si>
  <si>
    <t>香港基督信徒婚姻態度調查</t>
  </si>
  <si>
    <t>https://onlinelibrary.wiley.com/doi/abs/10.1111/famp.12337</t>
  </si>
  <si>
    <t>Halford, W. K., Leung, P., Chan, H. C., Lau, C. W., Hiew, D., &amp; van de Vijver, F. J. R. (2017). Couple relationship standards and migration: comparing Hong Kong Chinese with Australian Chinese. Family Process, doi: 10.1111/famp.12337.</t>
  </si>
  <si>
    <t>https://link.springer.com/article/10.1007/s12119-017-9425-y</t>
  </si>
  <si>
    <t>Chan, K. K. (2017). Family and homosexuality in chinese culture: rights claims by non-heterosexuals in Hong Kong. Sexuality and Culture, 21(3), 845-859. doi: 10.1007/s12119-017-9425-y.</t>
  </si>
  <si>
    <t>Leung-Ling, M. T. W., &amp; Chen, H. F. (2017). Hong Kong’s parents’ views on sex, marriage, and homosexuality. Journal of Child and Family Studies, 26(6), 1573-1582. doi:10.1007/s10826-017-0672-1</t>
  </si>
  <si>
    <t>https://link.springer.com/article/10.1007/s10826-017-0672-1</t>
  </si>
  <si>
    <t>https://www.ncbi.nlm.nih.gov/pubmed/28901825</t>
  </si>
  <si>
    <t>Yeo, T. E. D., &amp; Chu, T. H. (2017). Beyond homonegativity: understanding Hong Kong people’s attitudes about social acceptance of Gay/Lesbian people, sexual orientation discrimination protection, and same-sex marriage. Journal of Homosexuality, 65(10), 1372-1390. doi: 10.1080/00918369.2017.1375363</t>
  </si>
  <si>
    <t>黃穎宜(2017)。《香港主流社會下的女同志：同性戀的道德與倫理問題》。香港：藍出版。</t>
  </si>
  <si>
    <t>香港中文大學亞太研究所 (2017) 。《「幼兒教育與家庭照顧」中期調查報告》。香港：香港願景計劃及香港政策研究所贊助，取自http://www.cuhk.edu.hk/hkiaps/upcoming/child_family_report.pdf。</t>
  </si>
  <si>
    <t>香港小童群益會(2016)。《香港兒童快樂因素調查》。香港：香港小童群益會。取自http://www.bgca.org.hk/newslist.aspx?id=2117fc27-8523-4e05-9875-867b17f39556&amp;i=491。</t>
  </si>
  <si>
    <t>http://www.bgca.org.hk/newslist.aspx?id=2117fc27-8523-4e05-9875-867b17f39556&amp;i=491</t>
  </si>
  <si>
    <t>香港特別行政區 政府統計處 (2017) 。〈香港的女性及男性主要統計數字2017〉，取自http://www.censtatd.gov.hk/fd.jsp?file=B11303032017AN17B0100.pdf&amp;product_id=B1130303&amp;lang=1。</t>
  </si>
  <si>
    <t>Choi, K. W. Y. (2017). Habitus, affordances, and family leisure: cultural reproduction through children’s leisure activities. Ethnography, 18(4), 427-449. doi: 10.1177/1466138116674734</t>
  </si>
  <si>
    <t>http://journals.sagepub.com/doi/abs/10.1177/1466138116674734</t>
  </si>
  <si>
    <t>Chui, W. H., &amp; Wong, M. Y. H. (2017). Avoiding disappointment or fulfilling expectation: a study of gender, academic achievement, and family functioning among Hong Kong adolescents. Journal of Child and Family Studies, 26(1), 48-56. doi: 10.1007/s10826-016-0550-2</t>
  </si>
  <si>
    <t>https://scholars.cityu.edu.hk/en/publications/avoiding-disappointment-or-fulfilling-expectation(28d3d46f-321f-46cb-a6c3-ebd20348db3d).html</t>
  </si>
  <si>
    <t>香港家庭福利會(2017)。《香港家庭幸福感調查2017報告書》。取自http://www.hkfws.org.hk/hkfws/files/Research/HongKongFamilyWell-beingSurveyReport2017.pdf。</t>
  </si>
  <si>
    <t>Chan, K. L., Chen, M., Chen, Q., &amp; Ip, P. (2017). Can family structure and social support reduce the impact of child victimization on health-related quality of life? Child Abuse &amp; Neglect, 72, 66-74. doi:  10.1016/j.chiabu.2017.07.014</t>
  </si>
  <si>
    <t>Fung, H., Li, J., &amp; Lam, C. K. (2017). Multi-faceted discipline strategies of Chinese parenting. International Journal of Behavioral Development, 41(4), 472-481. doi: 10.1177/0165025417690266</t>
  </si>
  <si>
    <t>http://journals.sagepub.com/doi/10.1177/0165025417690266</t>
  </si>
  <si>
    <t>https://www.ncbi.nlm.nih.gov/pubmed/28160284</t>
  </si>
  <si>
    <t>Hughes, C., Devine, R. T., &amp; Wang, Z. (2017). Does parental mind‐mindedness account for cross‐cultural differences in preschoolers’ theory of mind?. Child Development, 89(4), 1296-1310. doi: 10.1111/cdev.12746.</t>
  </si>
  <si>
    <t>Kim, J. J., Fung, J., Wu, Q., Fang, C., &amp; Lau, A. S. (2017). Parenting variables associated with growth mindset: an examination of three Chinese-heritage samples. Asian American Journal of Psychology, 8(2), 115-125. doi: 10.1037/aap0000064.</t>
  </si>
  <si>
    <t>http://psycnet.apa.org/record/2017-04554-001</t>
  </si>
  <si>
    <t>Lau, E. Y. H. (2017). Parenting and childhood aggression in the Chinese context: an examination of parental responses, physical coercion and warmth. Early Years, 1-15. doi: 10.1080/09575146.2017.1344195</t>
  </si>
  <si>
    <t>https://www.tandfonline.com/doi/full/10.1080/09575146.2017.1344195</t>
  </si>
  <si>
    <t>Leung, J. T. Y., &amp; Shek, D. T. L. (2017). Validation of the perceived Chinese overparenting scale in emerging adults in Hong Kong. Journal of Child and Family Studies, 27(1), 103-117. doi: 10.1007/s10826-017-0880-8.</t>
  </si>
  <si>
    <t>https://link.springer.com/article/10.1007/s10826-017-0880-8</t>
  </si>
  <si>
    <t>Lok, K. Y. W., Bai, D. L., &amp; Tarrant, M. (2017). Family members’ infant feeding preferences, maternal breastfeeding exposures and exclusive breastfeeding intentions. Midwifery, 53, 49-54. doi: 10.1016/j.midw.2017.07.003.</t>
  </si>
  <si>
    <t>https://www.ncbi.nlm.nih.gov/pubmed/28755584</t>
  </si>
  <si>
    <t>Ren, L., &amp; Zhang, X. (2017). Paternal parenting, child temperament, and problem behaviour: an investigation among young Hong Kong children. Infant and Child Development, 27(e2065), 1-10. doi: 10.1002/icd.2065.</t>
  </si>
  <si>
    <t>https://onlinelibrary.wiley.com/doi/abs/10.1002/icd.2065</t>
  </si>
  <si>
    <t>Ren, L., Zhang, X., Yang, W., &amp; Song, Z. (2017). Relations among parenting, child behavioral regulation and early competencies: a study on chinese preschoolers. Journal of Child and Family Studies, 27(2), 639-652. doi: 10.1007/s10826-017-0898-y.</t>
  </si>
  <si>
    <t>https://link.springer.com/article/10.1007/s10826-017-0898-y</t>
  </si>
  <si>
    <t>Ren, L., Zhang, X., Zhou, N., &amp; Ng, M. L. (2017). Interactive effects between maternal parenting and negative emotionality on social functioning among very young Chinese children. Early Education and Development, 28(1), 21-40. doi:10.1080/10409289.2016.1191001</t>
  </si>
  <si>
    <t>https://www.tandfonline.com/doi/full/10.1080/10409289.2016.1191001</t>
  </si>
  <si>
    <t>Smetana, J. G., Ball, C., Yau, J., &amp; Wong, M. (2017). Effect of type of maternal control on american and chinese children's evaluations of personal domain events. Social Development, 26(1), 146-164. doi: 10.1111/sode.12178</t>
  </si>
  <si>
    <t>https://onlinelibrary.wiley.com/doi/abs/10.1111/sode.12178</t>
  </si>
  <si>
    <t>Suen, Y. N., Cerin, E., Barnett, A., Huang, W. Y. J., &amp; Mellecker, R. R. (2017). Development of physical activity-related parenting practices scales for urban chinese parents of preschoolers: Confirmatory factor analysis and reliability. Journal of Physical Activity and Health, 14(9), 692-700. doi: 10.1123/jpah.2016-0704.</t>
  </si>
  <si>
    <t>https://www.ncbi.nlm.nih.gov/pubmed/28513242</t>
  </si>
  <si>
    <t>http://www.pico.gov.hk/doc/tc/research_reports/CPU%20research%20report%20-%20parenting_practices_in_hong_kong.pdf</t>
  </si>
  <si>
    <t>The Polytechnic University of Hong Kong, Department of Applied Social Sciences (2017). A Study on Parenting Practices in Hong Kong. Retrieved from http://www.pico.gov.hk/doc/tc/research_reports/CPU%20research%20report%20-%20parenting_practices_in_hong_kong.pdf.</t>
  </si>
  <si>
    <t>http://www.sciencedirect.com/science/article/pii/S0022096517303119</t>
  </si>
  <si>
    <t>Wang, L., Zhu, L., &amp; Wang, Z. (2017). Parental mind-mindedness but not false belief understanding predicts Hong Kong children’s lie-telling behavior in a temptation resistance task. Journal of Experimental Child Psychology, 162, 89-100. doi: 10.1016/j.jecp.2017.04.023</t>
  </si>
  <si>
    <t>Wong, Y. C., &amp; Lee, V. W. P. (2017). Parenting methods and self-efficacy of parents in supervising Children’s use of mobile devices: The case of Hong Kong. Journal of Technology in Human Services, 35(1), 63-85. 10.1080/15228835.2017.1277911</t>
  </si>
  <si>
    <t>生命及倫理研究中心(2017) 。 《子女對父與母參與的觀感及自尊感的關係：香港中小學生調查》，取自http://www.truth-light.org.hk/node/10361。</t>
  </si>
  <si>
    <t>香港亞太研究所(2017)。《幼兒教育與家庭照顧在香港》。取自https://www.cuhk.edu.hk/hkiaps/pprc/publications/doc/schooling_child_care_hk_2017.pdf。</t>
  </si>
  <si>
    <t>Chan, W. C. H., Wong, B., Kwok, T., &amp; Ho, F. (2017). Assessing grief of family caregivers of people with dementia: validation of the Chinese version of the marwit-meuser caregiver grief inventory. Health and Social Work, 42(3), 151-158. doi: 10.1093/hsw/hlx022</t>
  </si>
  <si>
    <t>https://www.ncbi.nlm.nih.gov/pubmed/28575234</t>
  </si>
  <si>
    <t>Chan, Z. C. Y. (2017). A qualitative study on communication between nursing students and the family members of patients. Nurse Education Today, 59, 33-37. doi: 10.1016/j.nedt.2017.08.017</t>
  </si>
  <si>
    <t>https://www.ncbi.nlm.nih.gov/pubmed/28934638</t>
  </si>
  <si>
    <t>Kong, S. T., Fang, C. M., &amp; Lou, V. W. (2017). Organizational capacities for ‘residential care homes for the elderly’ to provide culturally appropriate end-of-life care for chinese elders and their families. Journal of Aging Studies, 40, 1-7. doi: 10.1016/j.jaging.2016.12.001.</t>
  </si>
  <si>
    <t>Low, L. P. L., Chien, W. T., Lam, L. W., &amp; Wong, K. K. Y. (2017). A qualitative study protocol of ageing carers' caregiving experiences and their planning for continuation of care for their immediate family members with intellectual disability. BMC Geriatrics, 17,81. doi: 10.1186/s12877-017-0473-9.</t>
  </si>
  <si>
    <t>https://bmcgeriatr.biomedcentral.com/track/pdf/10.1186/s12877-017-0473-9</t>
  </si>
  <si>
    <t>Siu, J. Y. (2017). Coping with patients suffering from overactive bladder: Experiences of family caregivers in Hong Kong. Health and Social Care in the Community, 25(1), 83-91. doi: 10.1111/hsc.12278.</t>
  </si>
  <si>
    <t>https://www.ncbi.nlm.nih.gov/pubmed/26417721</t>
  </si>
  <si>
    <t>Zeng, Y., Zhou, Y., &amp; Lin, J. (2017). Perceived burden and quality of life in chinese caregivers of people with serious mental illness: A comparison cross-sectional survey. Perspectives in Psychiatric Care, 53(3), 183-189. doi: 10.1111/ppc.12151.</t>
  </si>
  <si>
    <t xml:space="preserve">Wong, M. M. C. (2017). The power issue in the negotiation process of discharge of out-of-home care children in Hong Kong . Presented in Global Challenges Facing Social Welfare Policy,  Education, Research and Practice on 21 June 2017. 
</t>
  </si>
  <si>
    <t>The Impact of poverty on children in out-of-home care services in a Chinese context and the application of multiple family group therapy to enrich their family lives</t>
  </si>
  <si>
    <t xml:space="preserve">Wong, M. M. C., Ma, J. L. C. &amp; Leung, L. (2017). The Impact of poverty on children in out-of-home care services in a Chinese context and the application of multiple family group therapy to enrich their family lives. Children and Youth Service Review. doi: 10.1016/j.childyouth.2017.06.13. </t>
  </si>
  <si>
    <t>突破機構(2017)。〈香港家舍青年職業發展研究：研究摘要〉。取自https://www.breakthrough.org.hk/ir/researchlog.htm。</t>
  </si>
  <si>
    <t>馬麗莊、夏麗麗 (2017)。《社會福利：以兒童照顧為例》。於張妙清及趙永佳(編)《香港特區二十年》，(頁413-444)。 香港: 香港中文大學香港亞太研究所。</t>
  </si>
  <si>
    <t>Chung, R. Y., Wong, E. L., Kiang, N., Chau, P. Y., Lau, J. Y. C., Wong, S. Y., Yeoh, E. K., Woo, J. W. (2017). Knowledge, attitudes, and preferences of advance decisions, end-of-life care, and place of care and death in Hong Kong. A population-based telephone survey of 1067 adults. Journal of the American Medical Directors Association, 18(4), 367. doi: 10.1016/j.jamda.2016.12.066</t>
  </si>
  <si>
    <t>Tang, S., &amp; Chow, A. Y. M. (2017). Subjective and objective traumatic death: distinct roles in developing complicated grief and depression among older adults in Hong Kong. International Psychogeriatrics, 29(3), 409-417. doi: 10.1017/S1041610216001873</t>
  </si>
  <si>
    <t>Cheung, M., Leung, C. A., &amp; Liu, E. S. (2017). Advocacy journey promoting child sexual abuse prevention in Hong Kong. Journal of Child Sexual Abuse, 26(8), 957-969. doi:10.1080/10538712.2017.1349854.</t>
  </si>
  <si>
    <t>Lo, W. C., Fung, G. P. G., &amp; Cheung, P. C. H. (2017). Factors associated with multidisciplinary case conference outcomes in children admitted to a regional hospital in Hong Kong with suspected child abuse: a retrospective case series with internal comparison. Hong Kong Medical Journal, 23(5), 454-461. doi: 10.12809/hkmj164960</t>
  </si>
  <si>
    <t>Wong, W. K. F., Ng, I. F. S., &amp; Chou, K. (2017). Factors contributing to social support among female marriage migrants in Hong Kong: a longitudinal study. International Social Work, 60(2), 394-408. doi: 10.1177/0020872815607955</t>
  </si>
  <si>
    <t>民政事務總署及入境事務處
 (2017) 。《內地新來港定居人士人口資料庫季度報告（二零一七年第二季）》。取自http://www.had.gov.hk/file_manager/tc/documents/public_services/services_for_new_arrivals_from_the_mainland/2017q2.pdf。</t>
  </si>
  <si>
    <t>民政事務總署及入境事務處
 (2017) 。《內地新來港定居人士人口資料庫季度報告（二零一七年第三季）》。取自http://www.had.gov.hk/file_manager/tc/documents/public_services/services_for_new_arrivals_from_the_mainland/2017q3.pdf。</t>
  </si>
  <si>
    <t>民政事務總署及入境事務處
 (2017) 。《內地新來港定居人士人口資料庫季度報告（二零一七年第一季）》。取自http://www.had.gov.hk/file_manager/tc/documents/public_services/services_for_new_arrivals_from_the_mainland/2017q1.pdf。</t>
  </si>
  <si>
    <t>香港社會服務聯會 (2017)。《2000至2016年香港社會福利界所進行的以「新來港人士」為主題的研究案例調查》。取自http://www.hkcss.org.hk/uploadfileMgnt/0_2017511144630.pdf。</t>
  </si>
  <si>
    <t>Chan, S. S. C., Cheung, Y. T. D., Fong, D. Y. T., Emmons, K., Leung, A. Y. M., Leung, D. Y. P., &amp; Lam, T. H. (2017). Family-based smoking cessation intervention for smoking fathers and nonsmoking mothers with a child: a randomized controlled trial. Journal of Pediatrics, 182, 260-266.e4. doi: 10.1016/j.jpeds.2016.11.021.</t>
  </si>
  <si>
    <t>Chan, W. C. H. (2017). Assessing meaning in life in social work practice: validation of the meaning in life questionnaire among clinical samples. British Journal of Social Work, 47(1), 9-27. doi: 10.1093/bjsw/bcv144</t>
  </si>
  <si>
    <t>https://academic.oup.com/bjsw/article/47/1/9/3051691</t>
  </si>
  <si>
    <t>Chu, J. T. W., Chan, S. S., Stewart, S. M., Zhou, Q., Sai-Cheong Leung, C., Wan, A., &amp; Lam, T. H. (2017). Exploring community stakeholders' perceptions of the enhancing family well-being project in Hong Kong: a qualitative study. Frontiers in Public Health, 5(MAY). doi: 10.3389/FPUBH.2017.00106.</t>
  </si>
  <si>
    <t>Ganotice, F. A., Downing, K., Mak, T., Chan, B., &amp; Lee, W. Y. (2017). Enhancing parent-child relationship through dialogic reading. Educational Studies, 43(1), 51-66. doi:10.1080/03055698.2016.1238340</t>
  </si>
  <si>
    <t>Ho, H. C. Y., Mui, M., Wan, A., Stewart, S. M., Yew, C., Lam, T. H., &amp; Chan, S. S. (2017). Happy family kitchen: behavioral outcomes of a brief community-based family intervention in Hong Kong. Journal of Child and Family Studies, 26(10), 2852-2864. doi: 10.1007/s10826-017-0788-3</t>
  </si>
  <si>
    <t>Lai, A. Y., Stewart, S. M., Wan, A., Fok, H., Lai, H. Y. W., Lam, T.H., &amp; Chan, S. S. (2017). Development and evaluation of a training workshop for lay health promoters to implement a community-based intervention program in a public low rent housing estate: the learning families project in Hong Kong. PLoS ONE, 12(8), e0183636. doi: 10.1371/journal.pone.0183636.</t>
  </si>
  <si>
    <t>https://www.ncbi.nlm.nih.gov/pubmed/28841677</t>
  </si>
  <si>
    <t>School of Public Health, The University of Hong Kong &amp; Christian Family Service Centre (2017). Community Health Campaign: Fitter Families Project. FAMILY: A Jockey Club Initiative for a Harmonious Society. Retrieved from https://www.family.org.hk/wp-content/uploads/2017/12/2_CFSC_final_web.pdf.</t>
  </si>
  <si>
    <t>School of Public Health, The University of Hong Kong &amp; Hong Kong Caritas (2017). Be healthy, so easy: FAMILY Education Project.  FAMILY: A Jockey Club Initiative for a Harmonious Society. Retrieved from https://www.family.org.hk/wp-content/uploads/2017/12/3_Caritas_final_web.pdf.</t>
  </si>
  <si>
    <t>School of Public Health, The University of Hong Kong &amp; Hong Kong Club Charties Trust (2017). FAMILY Project Cohort Study: Wave 2 Findings. FAMILY: A Jockey Club Initiative for a Harmonious Society. Retrieved from https://www.family.org.hk/wp-content/uploads/2017/09/Cohort-wave-2.pdf.</t>
  </si>
  <si>
    <t>School of Public Health, The University of Hong Kong &amp; Hong Kong Council of Social Services (2017). Happy Family Kitchen Movement Project. FAMILY: A Jockey Club Initiative for a Harmonious Society. Retrieved from https://www.family.org.hk/wp-content/uploads/2017/12/1_HFKM_final_web.pdf.</t>
  </si>
  <si>
    <t>School of Public Health, The University of Hong Kong &amp; Hong Kong Island Women's Association (2017). Family Holisitc Health Community Promotion Project.  FAMILY: A Jockey Club Initiative for a Harmonious Society. Retrieved from https://www.family.org.hk/wp-content/uploads/2017/12/4_FHHCPP_final_web.pdf.</t>
  </si>
  <si>
    <t>School of Public Health, The University of Hong Kong;  Social Welfare Deparement (2017). Holistic Health Family Project. FAMILY: A Jockey Club Initiative for a Harmonious Society.  Retrieved from https://www.family.org.hk/wp-content/uploads/2017/12/6_SWD-PO_final_web.pdf</t>
  </si>
  <si>
    <t>School of Public Health, The University of Hong Kong &amp; The Boyss &amp; Girls' Club Association of Hong Kong (2017). Family Interactive Drama with Exercise and Fun Project. FAMILY: A Jockey Club Initiative for a Harmonious Society. Retrieved from https://www.family.org.hk/wp-content/uploads/2017/12/4_FHHCPP_final_web.pdf.</t>
  </si>
  <si>
    <t>School of Public Health, The University of Hong Kong &amp; The Hong Kong Jockey Club Charties Trust (2017) . FAMILY Project, Intervention, Community-based &amp; Public Education Programmes: Porject Briefs. FAMILY: A Jockey Club Initiative for a Harmonious Society. Retrieved from https://www.family.org.hk/wp-content/uploads/2017/10/2nd-book_Project-briefs_vf.pdf.</t>
  </si>
  <si>
    <t>School of Public Health, The University of Hong Kong &amp; The Hong Kong Jockey Club Charties Trust (2017) . Sharing the fruits of our collaborative success: FAMILY Health, Happiness and Harmony - FAMILY Project Achievement Report. FAMILY: A Jockey Club Initiative for a Harmonious Society. Retrieved from https://www.family.org.hk/wp-content/uploads/2017/10/FP-Achievement-report_2nd-ed_vf.pdf.</t>
  </si>
  <si>
    <t>Chen, S., Wan, A., Kwok, L. T., Pang, S., Wang, X., Stewart, S. M., Lam, T. H., Chan, S. S. (2017). A community based intervention program to enhance neighborhood cohesion: the learning families project in Hong Kong. PLoS ONE, 12(8). doi: 10.1371/journal.pone.0182722.</t>
  </si>
  <si>
    <t>https://journals.plos.org/plosone/article?id=10.1371/journal.pone.0182722</t>
  </si>
  <si>
    <t>Zhou, Q., Stewart, S. M., Wan, A., Leung, C. S., Lai, A. Y., Lam, T. H., &amp; Chan, S. S. (2017). Development and evaluation of a train-the-trainer workshop for Hong Kong community social service agency staff. Frontiers in Public Health, (FEB), 5-15. doi: 10.3389/fpubh.2017.00015.</t>
  </si>
  <si>
    <t>https://www.ncbi.nlm.nih.gov/pubmed/28243586</t>
  </si>
  <si>
    <t>Leung, C., Tsang, S., &amp; Li, B. (2017). Efficacy of fun to learn for the young program: Randomized controlled trial. Journal of Child and Family Studies, 26(10), 2865-2878. doi: 10.1007/s10826-017-0790-9</t>
  </si>
  <si>
    <r>
      <t>Leung, Z. C. S., Wong, S. S. K., Lit, S. W., Chan, C., Cheung, F., &amp; Wong, P. L. (2017). Cyber youth work in Hong Kong: Specific and yet the same. </t>
    </r>
    <r>
      <rPr>
        <i/>
        <sz val="11"/>
        <color rgb="FF3A3A3A"/>
        <rFont val="Helvetica"/>
        <family val="2"/>
      </rPr>
      <t>International Social Work,</t>
    </r>
    <r>
      <rPr>
        <sz val="11"/>
        <color rgb="FF3A3A3A"/>
        <rFont val="Helvetica"/>
        <family val="2"/>
      </rPr>
      <t> </t>
    </r>
    <r>
      <rPr>
        <i/>
        <sz val="11"/>
        <color rgb="FF3A3A3A"/>
        <rFont val="Helvetica"/>
        <family val="2"/>
      </rPr>
      <t>60</t>
    </r>
    <r>
      <rPr>
        <sz val="11"/>
        <color rgb="FF3A3A3A"/>
        <rFont val="Helvetica"/>
        <family val="2"/>
      </rPr>
      <t>(5), 1286-1300. doi: 10.1177/0020872815603784.</t>
    </r>
  </si>
  <si>
    <r>
      <t>Li, W. H. C., Chan, S. S. C., Wang, M. P., Ho, K. Y., Cheung, Y. T.  Y., Chan, V. W. F., &amp; Lam, T.  H. (2017). An Evaluation of the Youth Quitline Service Young Hong Kong Smokers. </t>
    </r>
    <r>
      <rPr>
        <i/>
        <sz val="11"/>
        <color rgb="FF3A3A3A"/>
        <rFont val="Helvetica"/>
        <family val="2"/>
      </rPr>
      <t>Journal of Adolescent Health,</t>
    </r>
    <r>
      <rPr>
        <sz val="11"/>
        <color rgb="FF3A3A3A"/>
        <rFont val="Helvetica"/>
        <family val="2"/>
      </rPr>
      <t> </t>
    </r>
    <r>
      <rPr>
        <i/>
        <sz val="11"/>
        <color rgb="FF3A3A3A"/>
        <rFont val="Helvetica"/>
        <family val="2"/>
      </rPr>
      <t>60</t>
    </r>
    <r>
      <rPr>
        <sz val="11"/>
        <color rgb="FF3A3A3A"/>
        <rFont val="Helvetica"/>
        <family val="2"/>
      </rPr>
      <t>(5), 584-591. doi: 10.1016/j.jadohealth.</t>
    </r>
  </si>
  <si>
    <t>Lin, J., Lu, Z., &amp; Wu, W. (2017). Drug abuse recovery high school in Hong Kong: a descriptive study of christian zheng sheng college and the holistic interactive therapeutic community model. Journal of Groups in Addiction and Recovery, 12(2-3), 222-237. doi: 10.1080/1556035X.2016.1258681</t>
  </si>
  <si>
    <t>https://www.tandfonline.com/doi/abs/10.1080/1556035X.2016.1258681</t>
  </si>
  <si>
    <t>Ma, C. M., &amp; Shek, D. T. (2017). Objective Outcome Evaluation of a Positive Youth Development Program: The Project P.A.T.H.S. in Hong Kong. Research on Social Work Practice, 1-12. doi: 10.1177/1049731517711246.</t>
  </si>
  <si>
    <t>Shek, D. T., Ng, C. S., &amp; Law, M. Y. (2017). Community-based positive youth development program in Hong Kong: views of the program implementers. International Journal of Adolescent Medicine and Health, 29(1), 15-21. doi: 10.1515/ijamh-2017-3003.</t>
  </si>
  <si>
    <t>Shek, D. T. L. &amp; Liang, L. Y. (2017). Psychosocial Factors Influencing Individual Well-Being in Chinese Adolescents in Hong Kong: a Six-Year Longitudinal Study. Applied Research Quality Life, 13(3), 561-584. doi: 10.1007/s11482-017-9545-4.</t>
  </si>
  <si>
    <t>Yim, E. P. (2017). Supporting the kindergarten–primary school transition in hong kong: Reform in a teacher training programme. International Journal of Early Years Education, 1-14. doi: 10.1080/09669760.2017.1316243</t>
  </si>
  <si>
    <t>Chan, K. K. S., &amp; Lam, C. B. (2017). Trait mindfulness attenuates the adverse psychological impact of stigma on parents of children with autism spectrum disorder. Mindfulness, 8(4), 984-994. doi: 10.1007/s12671-016-0675-9</t>
  </si>
  <si>
    <t>Chao, C. N. G., Chow, W. S. E., Forlin, C., &amp; Ho, F. C. (2017). Improving teachers’ self-efficacy in applying teaching and learning strategies and classroom management to students with special education needs in Hong Kong. Teaching and Teacher Education, 66, 360-369. doi: 10.1016/j.tate.2017.05.004.</t>
  </si>
  <si>
    <t>Kwan, V., &amp; Cheung, J. C. S. (2017). Social work initiatives for the inclusion of students with special educational needs. Practice, 29(2), 107-119. doi: 10.1080/09503153.2016.1211260</t>
  </si>
  <si>
    <t>Lai, Y. C., &amp; Gill, J. (2017). The benefits and challenges of the integrated programme for children with disabilities in mainstream kindergarten-cum-child care centres in the Hong Kong special administrative region: Implications for social change. Early Years, , 1-16. doi: 10.1080/09575146.2017.1369937.</t>
  </si>
  <si>
    <r>
      <t>Lai, K., Ma, J., &amp; Xia, L. (2018). Multifamily therapy for children with ADHD in Hong Kong: the different impacts on fathers and mothers. </t>
    </r>
    <r>
      <rPr>
        <i/>
        <sz val="11"/>
        <color rgb="FF3A3A3A"/>
        <rFont val="Helvetica"/>
        <family val="2"/>
      </rPr>
      <t xml:space="preserve">Journal of Attention Disorders, (FEB), </t>
    </r>
    <r>
      <rPr>
        <sz val="11"/>
        <color rgb="FF3A3A3A"/>
        <rFont val="Helvetica"/>
        <family val="2"/>
      </rPr>
      <t>1087054718756195. doi: 10.1177/1087054718756195.</t>
    </r>
  </si>
  <si>
    <t>Lui, M., Yang, L., &amp; Sin, K. -. (2017). Parents’ perspective of the impact of school practices on the functioning of students with special educational needs. International Journal of Disability, Development and Education, 64(6), 624-643. doi: 10.1080/1034912X.2017.1315803</t>
  </si>
  <si>
    <t>Ma, J. L. C., Lai, K. Y. C., &amp; Wan, E. S. F. (2017). Multifamily group intervention for Chinese parents and their children with attention deficit hyperactivity disorder in a Chinese context. Social Work with Groups, 40(3), 244-260. doi: 10.1080/01609513.2015.1132028</t>
  </si>
  <si>
    <t>Ma, J. L. C., Lai, K. Y. C., &amp; Lo, J. W. K. (2017). Perceived social support in chinese parents of children with attention deficit hyperactivity disorder in a Chinese context: Implications for social work practice. Social Work in Mental Health, 15(1), 28-46. doi: 10.1080/15332985.2016.1159643</t>
  </si>
  <si>
    <t>Thompson, M. J., Au, A., Laver-Bradbury, C., Lange, A. M., Tripp, G., Shimabukuro, S., Zhang, J. S., Shuai, L., Thompson, C. E., Daley, D., Sonuga-Barke, E. J. (2017). Adapting an attention-deficit hyperactivity disorder parent training intervention to different cultural contexts: the experience of implementing the new forest parenting programme in China, Denmark, Hong Kong, Japan, and the United Kingdom. PsyCh Journal, 6(1), 83-97. doi: 10.1002/pchj.159.</t>
  </si>
  <si>
    <t>https://www.ncbi.nlm.nih.gov/pubmed/28371554</t>
  </si>
  <si>
    <t xml:space="preserve">Viehweger, J., &amp; Chow, R. (2017). Awareness of autism spectrum disorder among young adults in asia. In R. Chow, J. Viehweger, J. Merrick (eds), Autism spectrum disorder: Awareness among young adults (pp. 135-148). S. I.: Nova Science. </t>
  </si>
  <si>
    <t xml:space="preserve">https://www.scopus.com/inward/record.uri?eid=2-s2.0-85034819670&amp;partnerID=40&amp;md5=667d067c72253fa9fd724bee3d0e4b04;
University Library   CUHK Library  </t>
  </si>
  <si>
    <t>Wong, D. F. K., Ng, T. K., Ip, P. S. Y., Chung, M. L., &amp; Choi, J. (2017). Evaluating the effectiveness of a group CBT for parents of ADHD children. Journal of Child and Family Studies, 1-13. doi: 10.1007/s10826-017-0868-4</t>
  </si>
  <si>
    <t>Chan, T. O., &amp; Lam, S. -. (2017). Mediator or moderator? the role of mindfulness in the association between child behavior problems and parental stress. Research in Developmental Disabilities, 70, 1-10. doi: 10.1016/j.ridd.2017.08.007.</t>
  </si>
  <si>
    <t>Hung, S. L., &amp; Zhou, D. R. (2017). Peer support program for chinese low income mothers: an evaluation study and implications for practice. Journal of Child and Family Studies, 26(9), 2640-2652. doi: 10.1007/s10826-017-0763-z</t>
  </si>
  <si>
    <t>Leung, C., Tsang, S., &amp; Lo, C. (2017). Evaluation of parent and child enhancement (PACE) program: randomized controlled trial. Research on Social Work Practice, 27(1), 19-35. doi: 10.1177/1049731515578882</t>
  </si>
  <si>
    <t>Luke, F., Chan, C. C., Au, A., &amp; Lai, S. M. K. (2017). Adaptive parenting for alleviating young children's shyness: a randomized controlled trial of an early intervention program. Infant and Child Development, 26(6). Doi: 10.1002/icd.2030.</t>
  </si>
  <si>
    <t xml:space="preserve">Ma, J. L. C., Lai, K. Y. C., &amp; Xia, L. L. (2017). Treatment efficacy of multiple family therapy for Chinese families of children with attention deficit hyperactivity disorder. Family Process, 57(2), 399-414. doi:10.1111/famp.12297. </t>
  </si>
  <si>
    <t>Li, W., Ngai, K., Wong, P., Wong, S., Yuen, S. Y., Chan, R., Tsang, S.</t>
  </si>
  <si>
    <t>Family needs among parents of children with autism (ASD) in Hong Kong</t>
  </si>
  <si>
    <t>http://www.socsc.hku.hk/hkasd2017/wp-content/uploads/2017/01/Sym1.3_HKU.pdf</t>
  </si>
  <si>
    <t>Li, W., Ngai, K., Wong, P., Wong, S., Yuen, S. Y., Chan, R., Tsang, S. (2017). Family Needs among Parents of Children with Autism (ASD) in Hong Kong. Presented in Hong Kong ASD Conference 2017: Family Support and Development on 9th January 2017. Retrieved from http://www.socsc.hku.hk/hkasd2017/wp-content/uploads/2017/01/Sym1.3_HKU.pdf.</t>
  </si>
  <si>
    <t>Yuen, L. H. (2017). New immigrant parents’ experiences in a parent education programme. International Journal of Early Years Education, 1-14. doi: 10.1080/09669760.2017.1390445</t>
  </si>
  <si>
    <t>Yuen, L. H. (2017). Personal growth and development of parent leaders through a group parent education program. Teacher Development, 21(4), 547-560. doi: 10.1080/13664530.2017.1299790</t>
  </si>
  <si>
    <t>Ma, J. L. C., Yuan, R. R., Leung, T. Y. K., &amp; Wong, O. L. (2017). Learning outcome of a family therapy training course for psychiatric nurses in a Chinese context. Contemporary Family Therapy, 1-9. doi: 10.1007/s10591-017-9422-1.</t>
  </si>
  <si>
    <t>Agbola, F. W., &amp; Cheng, C. (2017). Student’s local top-up higher education choices. Studies in Continuing Education, 39(3), 333-356. doi: 10.1080/0158037X.2017.1336994.</t>
  </si>
  <si>
    <t>Kong, S. C. (2017). Parents’ perceptions of e-learning in school education: Implications for the partnership between schools and parents. Technology, Pedagogy and Education, 27(1), 1-17. doi: 10.1080/1475939X.2017.1317659.</t>
  </si>
  <si>
    <t>https://www.tandfonline.com/doi/full/10.1080/1475939X.2017.1317659</t>
  </si>
  <si>
    <t>https://www.tandfonline.com/doi/abs/10.1080/0158037X.2017.1336994</t>
  </si>
  <si>
    <t>https://link.springer.com/article/10.1007/s10591-017-9422-1</t>
  </si>
  <si>
    <t>http://journals.sagepub.com/doi/abs/10.1177/1049731515593810</t>
  </si>
  <si>
    <t>Siriboe, K., &amp; Harfitt, G. (2017). A parental perspective of school and familial curriculum making: A narrative inquiry of early childhood education planning in Hong Kong. International Journal of Primary, Elementary and Early Years Education, 46(5), 535-546. doi: 10.1080/03004279.2017.1310272</t>
  </si>
  <si>
    <t>Wong, Y. C. R. (2017). Education, Divorce, and Household Income Inequality in Hong Kong. In Y. C. R. Wong (ed), Fixing inequality in Hong Kong. Hong Kong: Hong Kong University Press. doi: 10.2307/j.ctt1rfzz9q</t>
  </si>
  <si>
    <t>Wong, Y. C. R. (2017). Early Childhood Education: Unlocking the Secrets of Income Growth and Inequality. In Y. C. R. Wong, Fixing inequality in Hong Kong. Hong Kong: Hong Kong University Press. doi: 10.2307/j.ctt1rfzz9q.</t>
  </si>
  <si>
    <t>Wong, Y. C. R. (2017). Growing up in Hong Kong before and after 1980: a statistical portrait of education opportunities. In Y. C. R. Wong (ed), Fixing inequality in Hong Kong. Hong Kong: Hong Kong University Press. DOI: 10.2307/j.ctt1rfzz9q</t>
  </si>
  <si>
    <t>Yuen, G. &amp; Lam, M. S. (2017). Mothers' experiences of a voucher scheme within the context of Hong Kong's early education: Issues of affordability and justice. Children and Youth Services Review, 82, 185-194. doi: 10.1016/j.childyouth.2017.09.030.</t>
  </si>
  <si>
    <t>侯傑泰(2017)。 〈教育改革〉。於張妙清及趙永佳(編)《香港特區二十年》，(頁367-392)。 香港: 香港中文大學香港亞太研究所。</t>
  </si>
  <si>
    <t>Higgins, P., &amp; Vyas, L. (2017). The policies, practices and predicaments of senior employment in Hong Kong and Singapore. Ageing and Society, 38(8), 1-25. doi: 10.1017/S0144686X17000307</t>
  </si>
  <si>
    <t>https://www.cambridge.org/core/journals/ageing-and-society/article/policies-practices-and-predicaments-of-senior-employment-in-hong-kong-and-singapore/103896092369BA8A677F979F07F932ED</t>
  </si>
  <si>
    <t>Sun, Y., Chao, T. Y., Woo, J., &amp; Au, D. W. H. (2017). An institutional perspective of “Glocalization” in two asian tigers: the “Structure−Agent−Strategy” of building an age-friendly city. Habitat International, 59, 101-109. doi: 10.1016/j.habitatint.2016.11.013.</t>
  </si>
  <si>
    <t>https://www.sciencedirect.com/science/article/pii/S0197397516305720</t>
  </si>
  <si>
    <t>Yeung, D. Y. (2017). Adjustment to retirement: effects of resource change on physical and psychological well-being. European Journal of Ageing, 1-9. doi: 10.1007/s10433-017-0440-5.</t>
  </si>
  <si>
    <t>https://link.springer.com/article/10.1007/s10433-017-0440-5</t>
  </si>
  <si>
    <t>Yeung, D. Y., &amp; Zhou, X. (2017). Planning for retirement: longitudinal effect on retirement resources and post-retirement well-being. Frontiers in Psychology, 8,1300. doi: 10.3389/fpsyg.2017.01300.</t>
  </si>
  <si>
    <t>何靄婷、黃芷翹、馮海嵐 (2017)。〈銀髮人生與安老政策〉。於張妙清及趙永佳(編)《香港特區二十年》，(頁501-526)。 香港：香港中文大學香港亞太研究所。</t>
  </si>
  <si>
    <t>Vyas, L., Lee, S. Y., &amp; Chou, K. L. (2017). Utilization of family-friendly policies in Hong Kong. International Journal of Human Resource Management, 28(20), 2893-2915. doi: 10.1080/09585192.2016.1138498</t>
  </si>
  <si>
    <t>Wong, Y. C. R. (2017).Minimum Wage Effects on Household Income Distribution and the Labor Market. In Y. C. R. Wong (ed), Fixing inequality in Hong Kong. Hong Kong: Hong Kong University Press. DOI: 10.2307/j.ctt1rfzz9q</t>
  </si>
  <si>
    <t>Wong, Y. C. R. (2017).The Value of Not Working and Long Working Hours. In Y. C. R. Wong (ed), Fixing inequality in Hong Kong. Hong Kong: Hong Kong University Press. DOI: 10.2307/j.ctt1rfzz9q</t>
  </si>
  <si>
    <t>敖恆宇 (2017)。〈勞資關係〉。於張妙清及趙永佳(編)《香港特區二十年》，(頁295-310)。香港：香港中文大學香港亞太研究所。</t>
  </si>
  <si>
    <t>智經研究中心 (2017) 。《「工作與生活平衡：由推動彈性僱傭措施做起」研究報告》。取自http://www.bauhinia.org/assets/document/Full%20Report_20170124_CHT.pdf。</t>
  </si>
  <si>
    <t>黃洪和張引(2017)。《設立「低收入在職家庭津貼」對香港低收入在職家庭的勞動力市場狀況及生活質素的影響：研究報告》。香港：香港中文大學社會工作學系及香港浸會大學新聞系。</t>
  </si>
  <si>
    <t>Wong, Y. C. R. (2017). Social Welfare Policy and an Income Subsidy Scheme . In Y. C. R. Wong (ed), Fixing inequality in Hong Kong. Hong Kong: Hong Kong University Press. DOI: 10.2307/j.ctt1rfzz9q</t>
  </si>
  <si>
    <t>Wong, Y. C. R. (2017).Divorce, Inequality, Poverty, and the Vanishing Middle Class. In Y. C. R. Wong (ed), Fixing inequality in Hong Kong. Hong Kong: Hong Kong University Press. DOI: 10.2307/j.ctt1rfzz9q</t>
  </si>
  <si>
    <t>Wong, Y. C. R. (2017).Divorce and Dynamic Poverty. In Y. C. R. Wong (ed), Fixing inequality in Hong Kong. Hong Kong: Hong Kong University Press. DOI: 10.2307/j.ctt1rfzz9q</t>
  </si>
  <si>
    <t>尹寶珊、羅榮健（2015）過去與現在的家庭型態走向。輯於趙永佳、丁國輝、尹寶珊編，《家在香港》，頁14-20。香港 : 香港中文大學香港亞太研究所。</t>
  </si>
  <si>
    <t xml:space="preserve">The OECD International Network on Financial Education (2015). OECD/INFE International Survey of Adult Financial Literacy Competencies - Hong Kong Report. Prepared for Investor Education Centre. Retrieved from https://www.thechinfamily.hk/web/iec/common/pdf/about_iec/OECD_financial_literacy_competencies_HK.pdf. </t>
  </si>
  <si>
    <t>Wong, Y. C. R. (2017).The Poverty Line and the Value of Public Rental Housing Subsidies to the Poor. In Y. C. R. Wong (ed), Fixing inequality in Hong Kong. Hong Kong: Hong Kong University Press. DOI: 10.2307/j.ctt1rfzz9q</t>
  </si>
  <si>
    <t>Wong, Y. C. R. (2017).Growing up in Hong Kong before and after 1980: Housing and Divorce Matter. In Y. C. R. .Wong (ed), Fixing inequality in Hong Kong. Hong Kong: Hong Kong University Press. DOI: 10.2307/j.ctt1rfzz9q</t>
  </si>
  <si>
    <t>Wong, Y. C. R. (2017). Reflections on Old Age Poverty in Public Rental Housing Estates. In Y. C. R. Wong (ed), Fixing inequality in Hong Kong. Hong Kong: Hong Kong University Press. DOI: 10.2307/j.ctt1rfzz9q</t>
  </si>
  <si>
    <t>https://www.sciencedirect.com/science/article/pii/S0190740917302931</t>
  </si>
  <si>
    <r>
      <t>Yuen, G. &amp; Lam, M. S. (2017). Mothers' experiences of a voucher scheme within the context of Hong Kong's early education: Issues of affordability and justice. </t>
    </r>
    <r>
      <rPr>
        <i/>
        <sz val="11"/>
        <color rgb="FF3A3A3A"/>
        <rFont val="Helvetica"/>
        <family val="2"/>
      </rPr>
      <t>Children and Youth Services Review,</t>
    </r>
    <r>
      <rPr>
        <sz val="11"/>
        <color rgb="FF3A3A3A"/>
        <rFont val="Helvetica"/>
        <family val="2"/>
      </rPr>
      <t> </t>
    </r>
    <r>
      <rPr>
        <i/>
        <sz val="11"/>
        <color rgb="FF3A3A3A"/>
        <rFont val="Helvetica"/>
        <family val="2"/>
      </rPr>
      <t>82</t>
    </r>
    <r>
      <rPr>
        <sz val="11"/>
        <color rgb="FF3A3A3A"/>
        <rFont val="Helvetica"/>
        <family val="2"/>
      </rPr>
      <t>, 185-194. doi: 10.1016/j.childyouth.2017.09.030.</t>
    </r>
  </si>
  <si>
    <t>Zheng, L., Zheng, X., &amp; Chen, K. (2017). Incomplete privatization of public rental housing in Hong Kong. Land Use Policy, 67, 537-545. doi: 10.1016/j.landusepol.2017.07.007</t>
  </si>
  <si>
    <t>智經研究中心 (2017) 。《「審視香港公營房屋資源：用得其效 住得其所」研究報告》。取自http://www.bauhinia.org/assets/document/Full%20Report_20170505_CHT.pdf。</t>
  </si>
  <si>
    <t>鄒經宇、李響 (2017)。〈公營房屋〉。於張妙清及趙永佳(編)《香港特區二十年》，(頁311-342)。 香港：香港中文大學香港亞太研究所。</t>
  </si>
  <si>
    <t>香港政策研究所(2017)。《居家安老家庭與社區的照顧及支援》。取自http://hongkongvision.org.hk/wp-content/uploads/2017/06/Aging-in-place.pdf。</t>
  </si>
  <si>
    <t>方偉晶、干一卿 (2017)。〈社會融合與排斥〉。於張妙清及趙永佳(編)《香港特區二十年》，(頁527-552)。 香港：香港中文大學香港亞太研究所。</t>
  </si>
  <si>
    <t>香港特別行政區立法會 (2017) 。〈從內地來港定居的少年人〉，(立法會十二題)，載於2017年5月24日新聞公布。取自http://www.info.gov.hk/gia/general/201705/24/P2017052400583.htm。</t>
  </si>
  <si>
    <t>Chen, M., &amp; Yip, P. S. F. (2017). The discrepancy between ideal and actual parity in Hong Kong: fertility desire, intention, and behavior. Population Research and Policy Review, 36(4), 583-605. doi:10.1007/s11113-017-9433-5</t>
  </si>
  <si>
    <t>https://www.emeraldinsight.com/doi/abs/10.1108/AEDS-02-2016-0017</t>
  </si>
  <si>
    <t>Lam, G., Yan, Y., &amp; Tu, E. J. C. (2017). Significance of family-friendly measures on fertility in Hong Kong. Asian Education and Development Studies, 6(2), 125-137. doi: 10.1108/AEDS-02-2016-0017</t>
  </si>
  <si>
    <t>Wong, Y. C. R. (2017). Human Capital Enhancement through Education and Immigration. In Y. C. R. Wong, (ed), Fixing inequality in Hong Kong. Hong Kong: Hong Kong University Press. DOI: 10.2307/j.ctt1rfzz9q</t>
  </si>
  <si>
    <t>中大香港亞太研究所民調(2017)。〈港人實際生育率未如理想政府宜加強家庭福利支援及家庭友善政策鼓勵生育〉。取自http://www.hkiaps.cuhk.edu.hk/wd/ni/20170612-110014_1.pdf。</t>
  </si>
  <si>
    <t>香港政策研究所(2017)。〈人口政策新思維,鼓勵生育、引入人才、研究「雙非」〉。取自http://hongkongvision.org.hk/wp-content/uploads/2017/02/New-mindset-for-population-policy.pdf。</t>
  </si>
  <si>
    <t>Kim, J. H., Leung, M. C. M., Yip, B. H., Su, X., &amp; Griffiths, S. M. (2017). Exploring cross-generational adult drinking patterns and physical child maltreatment: a study of Hong Kong adults. Public Health, 144, 143-146. doi: 10.1016/j.puhe.2017.01.014</t>
  </si>
  <si>
    <t>Lo, C. K. M., Tung, K. T. S., Chan, K. L., Yip, P. S. F., Lau, J. T. F., Wong, W. H. S., Wong, R. S., Tsang, A. M. C., Tsang, H. Y. H., Tso, W. W. Y., Ip, P. (2017). Risk factors for child physical abuse and neglect among Chinese young mothers. Child Abuse and Neglect, 67, 193-206. doi: 10.1016/j.chiabu.2017.02.031</t>
  </si>
  <si>
    <t>Lo, H. P. W., Lau, V. W. Y., &amp; Yu, E. S. M. (2017). Clinical characteristics and developmental profile of child abuse victims assessed at child assessment service in Hong Kong: a five-year retrospective study. Hong Kong Journal of Paediatrics, 22(2), 88-96. Retrieved fromhttp://www.hkjpaed.org/pdf/2017;22;88-96.pdf</t>
  </si>
  <si>
    <t>Ling, C., &amp; Kwok, S. (2017). An integrated resilience and ecological model of child abuse (REC-model). Journal of Child and Family Studies, 26(6), 1655-1663. doi:10.1007/s10826-017-0680-1.</t>
  </si>
  <si>
    <t>Guo, V. Y., Yu, E. Y. T., Wong, R. S. M., Ip, P., Tiwari, A. F. Y., Wong, C. K. H., Fung, C. S. C., Wong W. H. S., Lam, C. L. K. (2017). Maternal mental quality of life mediates the associations between intimate partner abuse against mothers and their children’s behaviours and quality of life in low-income chinese families. Quality of Life Research, 26(12), 3297-3306. doi: 10.1007/s11136-017-1664-8.</t>
  </si>
  <si>
    <t>Tonsing, J., &amp; Barn, R. (2017). Intimate partner violence in south asian communities: exploring the notion of ‘shame’ to promote understandings of migrant women’s experiences. International Social Work, 60(3), 628-639. 10.1177/0020872816655868</t>
  </si>
  <si>
    <t>Zhang, H., &amp; Yip, P. S. F. (2017). Perceived and actual behavior in female sexual assertiveness: a within-couple analysis in Hong Kong. Journal of Sex and Marital Therapy, 44(1), 87-95. doi: 10.1080/0092623X.2017.1321597</t>
  </si>
  <si>
    <t>Le Low, L. P., Lam, L. W., &amp; Fan, K. P. (2017). Decision-making experiences of family members of older adults with moderate dementia towards community and residential care home services: a grounded theory study protocol. BMC Geriatrics, 17(1), 120. 10.1186/s12877-017-0510-8</t>
  </si>
  <si>
    <t>Leung, D. Y. P., Lo, S. K. L., Leung, A. Y. M., Lou, V. W. Q., Chong, A. M. L., Kwan, J. S. K., Chan, W. C. H., Chi, I. (2017). Prevalence and correlates of abuse screening items among community-dwelling Hong Kong Chinese older adults. Geriatrics and Gerontology International, 17(1), 150-160. doi: 10.1111/ggi.12655.</t>
  </si>
  <si>
    <t>Chan, H. C. O., &amp; Wong, D. S. W. (2017). Coping with cyberbullying victimization: an exploratory study of chinese adolescents inHong Kong. International Journal of Law, Crime and Justice, 50, 71-82. doi: 10.1016/j.ijlcj.2017.04.003</t>
  </si>
  <si>
    <t>Chan, R. K. H. , Wong, P. Y. K.  (2017). The double burden of care in Hong Kong: implications for care policies and arrangements. Computers in Human Behavior, 76, 201-210. doi:10.1016/j.chb.2017.07.028.</t>
  </si>
  <si>
    <t>Fang, Y., Chau, A. K. C., Wong, A., Fung, H. H., &amp; Woo, J. (2017). Information and communicative technology use enhances psychological well-being of older adults: The roles of age, social connectedness, and frailty status. Aging and Mental Health, 1-9. doi: 10.1080/13607863.2017.1358354</t>
  </si>
  <si>
    <t>https://www.ncbi.nlm.nih.gov/pubmed/28777010</t>
  </si>
  <si>
    <t>Fu, K. W., Ho, F. K. W., Rao, N., Jiang, F., Li, S. L., Lee, T. M., Chan, S. H., Yung, A. W., Young, M. E., Ip, P. (2017). Parental restriction reduces the harmful effects of in-bedroom electronic devices. Archives of Disease in Childhood, 102(12), 1125-1131. doi: 10.1136/archdischild-2017-312639</t>
  </si>
  <si>
    <t>https://www.ncbi.nlm.nih.gov/pubmed/28663350</t>
  </si>
  <si>
    <t>Lai, F. T. T., &amp; Kwan, J. L. Y. (2017). Socioeconomic influence on adolescent problematic internet use through school-related psychosocial factors and pattern of internet use. Computers in Human Behavior, 68, 121-136. doi: 10.1016/j.chb.2016.11.021</t>
  </si>
  <si>
    <t>https://www.sciencedirect.com/science/article/pii/S0747563216307622</t>
  </si>
  <si>
    <t>Lau, J. T. F., Wu, A. M. S., Gross, D. L., Cheng, K. M., &amp; Lau, M. M. C. (2017). Is internet addiction transitory or persistent? incidence and prospective predictors of remission of internet addiction among Chinese secondary school students. Addictive Behaviors, 74, 55-62. doi: 10.1016/j.addbeh.2017.05.034</t>
  </si>
  <si>
    <t>Wang, M. P., Chu, J. T. W., Viswanath, K., Wan,A., Lam, T. H., Chan, S. S. (2015). Using information and communication technologies for family communication and its association with family well-being in Hong Kong: FAMILY Project. Journal of Medical Internet Research, 17(8) e(207). doi: 10.2196/jmir.4722.</t>
  </si>
  <si>
    <t>Lau, J.T.F., Gross, D.L., Wu, A.M.S., Cheng, K. M., Lau, M. M. C. (2017). Incidence and predictive factors of internet addiction among Chinese secondary school students in Hong Kong: a longitudinal study. Social Psychiatry and Psychiatric Epideminology, 52(6), 657-667. doi:10.1007/s00127-017-1356-2.</t>
  </si>
  <si>
    <t>Leung, C. H. (2017). Assessing mobile phone dependency and teens' everyday life in Hong Kong. Australian Journal of Psychology, 69(1), 29-38. doi: 10.1111/ajpy.12115</t>
  </si>
  <si>
    <t>Yuen, A. H. K., Park, J. H., Chen, L., &amp; Cheng, M. (2017). Digital equity in cultural context: exploring the influence of confucian heritage culture on Hong Kong families. Educational Technology Research and Development, 65(2), 481-501. doi: 10.1007/s11423-017-9515-4</t>
  </si>
  <si>
    <t>團結香港基金(2017)。〈樂齡科技概況報告〉。取自https://www.ourhkfoundation.org.hk/sites/default/files/media/pdf/healthtech_ch_cover_ss.pdf。</t>
  </si>
  <si>
    <t>Cheung, C. K., &amp; Yeung, J. W. K. (2017). Parental and teachers’ regard as mediators of the effect of girls’ delinquency on hope. Child Indicators Research, 10(3), 839-858. doi: 10.1007/s12187-016-9406-y.</t>
  </si>
  <si>
    <t>Wang, L., Zhu, L., &amp; Wang, Z. (2017). Parental mind-mindedness but not false belief understanding predicts Hong Kong children's lie-telling behavior in a temptation resistance task. Journal of Experimental Child Psychology, 162, 89-100. doi: 10.1016/j.jecp.2017.04.023</t>
  </si>
  <si>
    <t>Chan, C. K. P., &amp; Ho, R. T. H. (2017). Discrepancy in spirituality among patients with schizophrenia and family care-givers and its impacts on illness recovery: a dyadic investigation. British Journal of Social Work, 47(1), 28-47. doi: 10.1093/bjsw/bcw156</t>
  </si>
  <si>
    <t>Ho, S. C., Liang, Z., Yu, R. H. Y., &amp; Sham, A. (2017). Association of life events and depressive symptoms among early postmenopausal chinese women in Hong Kong. Menopause, 24(2), 180-186. doi: 10.1097/GME.0000000000000734.</t>
  </si>
  <si>
    <t>Wong, W. C. W., Cheung, S., Miu, H. Y. H., Chen, J., Loper, K. A., &amp; Holroyd, E. (2017). Mental health of african asylum-seekers and refugees in Hong Kong: using the social determinants of health framework. BMC Public Health, 17(1), 153. doi: 10.1186/s12889-016-3953-5.</t>
  </si>
  <si>
    <t>Ma, C. M. S., Shek, D. T. L., &amp; Lai, C. C. W. (2017). Individual and family protective factors of intentional and unintentional consumption of online pornography in Hong Kong. International Journal on Disability and Human Development, 16(4), 425-431. doi: 10.1515/ijdhd-2017-7011.</t>
  </si>
  <si>
    <t>https://www.degruyter.com/view/j/ijdhd.2017.16.issue-4/ijdhd-2017-7011/ijdhd-2017-7011.xml</t>
  </si>
  <si>
    <t>Lai, F. T. T., Wong, W. W. K., &amp; Kwan, J. L. Y. (2017). Socioeconomic moderators of the relationship between different quitting motives and smoking cessation in Hong Kong men. Asia-Pacific Journal of Public Health, 29(6), 516-525. doi: 10.1177/1010539517731361</t>
  </si>
  <si>
    <t>Luk, T. T., Wang, M. P., Leung, L. T., Wu, Y., Chen, J., Lam, T. H., &amp; Ho, S. Y. (2017). Associations of perceived interparental relationship, family harmony and family happiness with smoking intention in never-smoking Chinese children and adolescents: a cross-sectional study. BMJ Open, 7(10), e017523. doi: 10.1136/bmjopen-2017-017523.</t>
  </si>
  <si>
    <t>Wong, W. H., Lee, J. C. Y., Ho, F. K., Li, T. M., Ip, P., &amp; Chow, C.B. (2017). Stock market fluctuations and self-harm among children and adolescents in Hong Kong. International Journal of Environmental Research and Public Health, 14(6), pii:E623. doi: 10.3390/ijerph14060623</t>
  </si>
  <si>
    <t>Bhowmik, M. K., &amp; Kennedy, K. J. (2017). Caught between cultures: case study of an “out of school” ethnic minority student in Hong Kong. Asia Pacific Journal of Education, 37(1), 69-85. doi: 10.1080/02188791.2016.1169991</t>
  </si>
  <si>
    <t>Chiang, H. (2017). Intimate equality and transparent selves: legalising transgender marriage in Hong Kong. Culture, Theory and Critique, 58(2), 166-181. doi: 10.1080/14735784.2016.1257357.</t>
  </si>
  <si>
    <t>Legislative Council (2017). Child custody and access in Hong Kong (LC Paper No. CB(2)1318/16-17(04)). Retrieved from http://www.legco.gov.hk/yr16-17/english/panels/ws/papers/ws20170508cb2-1318-4-e.pdf.</t>
  </si>
  <si>
    <t>香港社會服務聯會(2017)。〈落實法律改革委員會《子女管養權及探視權報告書》建議的擬議法例及相關支援措施 〉。取自https://www.legco.gov.hk/yr16-17/chinese/panels/ws/papers/ws20171004cb2-2151-1-c.pdf</t>
  </si>
  <si>
    <t>李鏗、葉仲茵、趙永佳（2014）。〈如何協助香港女性解決家庭與工作之間的矛盾〉。《紫荊論壇》，第16期。（頁4-11）。</t>
  </si>
  <si>
    <t>Chan, R. K., &amp; Wang, L. R. (2015). Life aspirations: their impact on family and work conflict and life satisfaction in Hong Kong and Taiwan. Asian Social Work and Policy Review, 9(3), 307-325. doi: 10.1111/aswp.12070.</t>
  </si>
  <si>
    <t>香港天主教勞工事務委員會(2016)。《工時對教友家庭及信仰生活影響調查報告》。香港：香港天主教勞工事務委員會。</t>
  </si>
  <si>
    <t>港九勞工社團聯會 （2015） 。〈香港家長工時和家庭平衡調查〉。香港：港九勞工社團聯會。擷取自網頁https://www.hkflu.org.hk/files/upload/documents/20150901news.pdf。。</t>
  </si>
  <si>
    <t>Wong, K. C., &amp; O'Driscoll, M. P. (2018). Work antecedents, Confucian work values, and work-to-family interference in Hong Kong: a longitudinal study. International Journal of Stress Management, 25(1), 60-71. doi: 10.1037/str0000049.</t>
  </si>
  <si>
    <t>香港特別行政區，政府統計處。 （2001）。〈一九九九至二零零零年住戶開支統計調查及重訂消費物價指數基期〉。擷取自網頁http://www.statistics.gov.hk/pub/B10600032000XXXXB0100.pdf。</t>
  </si>
  <si>
    <t>香港社區組織協會 （2001） 。〈赤貧家庭生活開支調查〉。香港：香港社區組織協會 。擷取自網頁http://www.soco.org.hk/publication/nlcdp/rent_pressure301201.zip。</t>
  </si>
  <si>
    <t>香港社區組織協會和香港大學社會工作及社會行政學系（2001）。〈香港低收入家庭兒童生活狀況研究〉。香港：香港社區組織協會。擷取自網頁
http://www.soco.org.hk/publication/private_housing/children_low_income_summary_c_200106.doc。</t>
  </si>
  <si>
    <t>Shek, D. T. L., &amp; Lai, M. F. (2002). Economic disadvantage and the family: implications of foreign and local studies. Journal of Youth Studies Hong Kong 5(1), 3-19. doi: 10.1080/02673843.2014.928783.</t>
  </si>
  <si>
    <t>http://yrc.hkfyg.org.hk/page.aspx?corpname=yrc&amp;i=4726&amp;locale=en-US
Univeristy Library UL Periodical HQ793 .C5</t>
  </si>
  <si>
    <t>Shek, D. T. L., Lam, M. C., Lam, C. M., Tang, V., Tsoi, K.W., Tsang, S. (2003). Meaning of life and adjustment among Chinese adolescents with and without economic disadvantage. In T.A. Prester (Eds.), Psychology of adolescents (pp.167-183). New York : Nova Science.</t>
  </si>
  <si>
    <t>Shek, D. T., Tang, V., Lam, C. M., Lam, M. C., Tsoi, K. W., &amp; Tsang, K. M. (2003). The relationship between Chinese cultural beliefs about adversity and psychological adjustment in Chinese families with economic disadvantage. The American Journal of Family Therapy, 31(5), 427-443. doi: 10.1080/01926180390228955.</t>
  </si>
  <si>
    <t>香港社會服務聯會 （2003） 。〈兒童生活狀況及期望的調查〉。載於突破青少年研究資料庫。擷取自網頁https://www.breakthrough.org.hk/ir/youthdatabank/he/he_02.htm。</t>
  </si>
  <si>
    <t>馬麗莊、王家英、劉玉琼 （2003） 。《經濟困難下香港市民的家庭生活狀況及人生態度 : 社會工作介入的啓示》(Occasional Paper)，第138期。香港 : 香港亞太硏究所 。</t>
  </si>
  <si>
    <t>Shek, D. T. (2004). Beliefs about causes of poverty and psychological well-being of parents and adolescents experiencing economic disadvantage in Hong Kong. The American Journal of Family Therapy, 32(3), 239-254. doi: 10.1080/01926180490425658.</t>
  </si>
  <si>
    <t>鄭宏泰和黃紹倫 （2004）。〈生活困擾：試論九七前後香港的貧窮問題〉。《香港社會工作學報》，第538期（1&amp;2），頁73-90 。取自：10.1142/S0219246204000063。</t>
  </si>
  <si>
    <t>香港社會服務聯會 （2004）。《扶貧紓困 共建和諧社會 （向香港特別行政區行政長官提交之周年建議書）》。香港：香港社會服務聯會 。</t>
  </si>
  <si>
    <t>黃洪 （2004））。〈香港邊緣社群社會資本的貧乏〉。《香港社會工作學報》，38（1&amp;2），（頁53-71）。取自https://doi.org/10.1142/S0219246204000051。</t>
  </si>
  <si>
    <t>基督教家庭服務中心翠屏社區服務處 （2005） 。《更新 : 社區關懷行動專輯 : 貧窮透視 》。香港 : 基督教家庭服務中心翠屏社區服務處。</t>
  </si>
  <si>
    <t>香港社區組織協會 （2005） 。〈低收入家庭困難問卷調查報告〉。擷取自網頁http://www.soco.org.hk/publication/press_release/privatehousing/2005/low_income_2005_10.zip。</t>
  </si>
  <si>
    <t>香港社會服務聯會 （2005） 。〈香港基本生活需要研究報告〉。擷取自網頁http://www.hkcss.org.hk/uploadFileMgnt/0_201481595711.pdf。</t>
  </si>
  <si>
    <t>黎玲寶 （2005） 。〈面對貧窮 香港基層家庭互助會的政府資助家庭之個案研究 （人類學哲學碩士論文）〉。香港：香港中文大學。擷取自網頁http://repository.lib.cuhk.edu.hk/en/item/cuhk-325227。</t>
  </si>
  <si>
    <t>香港特別行政區 政府統計處 （2006） 。〈二零零四至零五年住戶開支統計調查及重訂消費物價指數基期〉。擷取自網頁http://www.statistics.gov.hk/pub/B10600042005XXXXB0400.pdf。</t>
  </si>
  <si>
    <t>Ma, J. L. C. (2007). Living in poverty: a qualitative inquiry of the subjective experiences of Chinese emaciated adolescents and young women coming from low-income families. Child and Family Social Work, 12(2), 152-160. doi: 10.1111/j.1365-2206.2006.00453.x.</t>
  </si>
  <si>
    <t>Shek, D. T. L., &amp; Lee, T. Y. (2007). Family life quality and emotional quality of life in Chinese adolescents with and without economic disadvantage. Social Indicators Research, 80(2), 393. doi: 10.1007/s11205-006-6624-6.</t>
  </si>
  <si>
    <t>Tang, M. Y. (2007). A qualitative study of Chinese female university students experiencing economic disadvantage (Thesis). Hong Kong: The Chinese University of Hong Kong.</t>
  </si>
  <si>
    <t>明愛青少年及社區服務 （2007）。《在職貧窮家庭質性研究》。香港 : 明愛青少年及社區服務。</t>
  </si>
  <si>
    <t>樂施會（2007） 。《有份工但貧窮：香港就業人口的貧窮問題》。香港：樂施會。</t>
  </si>
  <si>
    <t>香港工商專業區會（2007）。《香港的困居現象調查報告- 程度、分佈及居民》。香港：香港工商專業區會。</t>
  </si>
  <si>
    <t>Oxfam Hong Kong (2010). Oxfam Hong Kong Poverty Report: Employment and Poverty in Hong Kong Families. Retrieved from http://www.oxfam.org.hk/filemgr/common/employment-and-poverty-in-hk-families-report-en.pdf.</t>
  </si>
  <si>
    <t>香港明愛青少年及社區計劃及香港天主教正義和平委員會（2010）。《與基層同行：基層家庭與社會排斥訪問計劃》。香港：香港明愛青少年及社區計劃及香港天主教正義和平委員會。</t>
  </si>
  <si>
    <t>Oxfam Hong Kong and the Policy 21 (2011). Survey on the Impact of Soaring Food Prices on Poor Families in Hong Kong. Retrieved from http://www.oxfam.org.hk/filemgr/1630/FoodSurveyReportAug2011_revised.pdf.</t>
  </si>
  <si>
    <t>王䓪鳴（2011）。〈淺析香港青年的貧困處境〉。《青年研究學報》，第14卷，第2期，(頁3-12)。香港：香港青年協會。</t>
  </si>
  <si>
    <t>樂施會及政策21（2011）。〈食物通脹下貧窮家庭生活狀況調查〉。擷取自網頁http://www.oxfam.org.hk/content/98/content_10644tc.pdf。</t>
  </si>
  <si>
    <t>香港特別行政區政府統計處 （2011）。 〈二零零九至一零年住戶開支統計調查及重訂消費物價指數基期〉，擷取自網頁http://www.statistics.gov.hk/pub/B10600082010XXXXB0100.pdf。</t>
  </si>
  <si>
    <t>香港社會服務聯會 （2011） 。〈基層家庭開支模式研究 （1999-2010）〉。擷取自網頁http://www.hkcss.org.hk/uploadFileMgnt/0_2013724174730.pdf。</t>
  </si>
  <si>
    <t>Leung, J. T. Y., &amp; Shek, D. T. L. (2012). Parental differences in family processes in Chinese families experiencing economic disadvantage. Géneros. Multidisciplinary Journal of Gender Studies, 1(3), 242-273. doi: 10.4471/generos.2012.13.</t>
  </si>
  <si>
    <t>Shek, D. T. L., &amp; Tsui, P. F. (2012). Family and personal adjustment of economically disadvantaged Chinese adolescents in Hong Kong. The Scientific World Journal, 142689. doi: 10.1100/2012/142689.</t>
  </si>
  <si>
    <t>馮國堅（2012）。〈兒童貧窮的概念及量度：香港現況〉。載秦安琪、洪雪蓮（編），《 青年如斯 : 社會工作的新想像》。香港：香港浸會大學青年研究實踐中心。</t>
  </si>
  <si>
    <t>Chou, K. L. (2013). Familial effect on child poverty in Hong Kong immigrant families. Social Indicators Research, 113(1), 183-195. doi: 10.1007/s11205-012-0088-7</t>
  </si>
  <si>
    <t>Shek, D. T., &amp; Tsui, P. F. (2013). Developmental outcomes of economically disadvantaged adolescents in Hong Kong: a replication. International Journal of Adolescent Medicine and Health, 25(4), 395-403. doi: 10.1515/ijamh-2013-0037</t>
  </si>
  <si>
    <t>Oxfam Hong Kong. (2013). Report on the living standards of working poor families with children: Executive summary and policy recommendations. Retrieved from http://www.oxfam.org.hk/content/98/content_17891en.pdf.</t>
  </si>
  <si>
    <t>樂施會（香港）（2013）。〈香港貧窮報告：在職貧窮家庭狀況（2003-2012）〉。擷取自網頁http://www.oxfam.org.hk/content/98/content_13916tc.pdf</t>
  </si>
  <si>
    <t>黃洪 （2013）。〈整體貧窮狀況與兩性不同的處境〉。載《 「無窮」的盼望 : 香港貧窮問題探析 （初版）》。 香港：中華書局（香港）有限公司。</t>
  </si>
  <si>
    <t>黃洪 （2013）。〈香港貧窮的成因：微觀與宏觀分析〉。載《 「無窮」的盼望 : 香港貧窮問題探析 （初版）》。 香港：中華書局（香港）有限公司。</t>
  </si>
  <si>
    <t>Chou, K. L., Cheung, K. C. K., Lau, M. K. W., &amp; Sin, T. C. H. (2014). Trends in child poverty in Hong Kong immigrant families. Social Indicators Research, 117(3), 811-825. doi: 10.1007/s11205-013-0365-0</t>
  </si>
  <si>
    <t xml:space="preserve">Hong Kong Catholic Commission for Labour Affairs, Catholic Church, Catholic Diocese of Hong Kong, Diocesan Pastoral Centre for Workers (Kowloon)(2014). Shadow poverty situation research report: on the Hong Kong south Asian ethnic minorities families. Hong Kong: Hong Kong Catholic Commission for Labour Affairs, Catholic Church, Catholic Diocese of Hong Kong, Diocesan Pastoral Centre for Workers. </t>
  </si>
  <si>
    <t>Leung, C. H. (2014). Validation of the Penn Interactive Peer Play Scale with preschool children in low-income families in Hong Kong. Early Child Development and Care, 184(1), 118-137. doi: 10.1080/03004430.2013.773990.</t>
  </si>
  <si>
    <t>Saunders, P., Wong, H., &amp; Wong, W. P. (2014). Deprivation and poverty in Hong Kong. Social Policy and Administration, 48(5), 556-575. doi: 10.1111/spol.12042.</t>
  </si>
  <si>
    <t>Ngai, S. S. Y., Cheung, J. C. K., To, S. M., Luan, H., &amp; Zhao, R. (2014). Economic disadvantage and transitional outcomes: a study of young people from low-income families in Hong Kong. International Journal of Adolescence and Youth, 19(3), 318-335. doi: 10.1080/03004430.2013.773990.</t>
  </si>
  <si>
    <t>Shek, D. T., &amp; Lin, L. (2014). Personal well-being and family quality of life of early adolescents in Hong Kong: Do economic disadvantage and time matter?. Social Indicators Research, 117(3), 795-809. doi: 10.1007/s11205-013-0399-3.</t>
  </si>
  <si>
    <t>Cheung, K. C. K. (2015). Child poverty in Hong Kong single-parent families. Child Indicators Research, 8(3), 517-536. doi: 10.1007/s12187-014-9256-4</t>
  </si>
  <si>
    <t xml:space="preserve">Cheung, C. K. K.  (2015). Poverty of Ethnic Minority Children in Hong Kong. Commissioned by The Central Policy Unit, HKSAR Government. Retrieved from https://www.eduhk.hk/aps/wp-content/uploads/2016/08/Poverty-of-Ethnic-Minority-Children.pdf. </t>
  </si>
  <si>
    <t>Ho,  K. Y., Li, W. H. C., Chan, S. S. C. (2015). The effect of poverty and income disparity on the psychological well-being of Hong Kong children. Public Health Nursing, 32(3), 212-221. doi: 10.1111/phn.12147.</t>
  </si>
  <si>
    <t>Oxfam Hong Kong (2015). Report on Hong Kong’s Working Poor (2010 – 2014). Retrieved from http://www.oxfam.org.hk/content/98/content_23043en.pdf.</t>
  </si>
  <si>
    <t>葉仲茵 （2015）。〈貧窮家庭應對逆境的模式〉。載趙永佳、丁國輝、尹寶珊（編），《家在香港》，（頁215-240）。香港 : 香港中文大學香港亞太研究所。</t>
  </si>
  <si>
    <t>香港特別行政區政府統計處（2015）。〈2014/15年住戶開支統計調查〉。擷取自網頁http://www.statistics.gov.hk/pub/B10600082015XXXXB0100.pdf。</t>
  </si>
  <si>
    <t xml:space="preserve">HKSAR Legislative Council (2016). Financial challenges faced by households in Hong Kong. Hong Kong: Legistlative Council, HKSAR. </t>
  </si>
  <si>
    <t>Hui, E. C., Zhong, J., &amp; Yu, K. (2016). Land use, housing preferences and income poverty: in the context of a fast rising market. Land Use Policy, 58, 289-301. doi: 10.1016/j.landusepol.2016.07.034.</t>
  </si>
  <si>
    <t>Oxfam Hong Kong (2016). Oxfam Hong Kong Poverty Report: Employment and Poverty in Hong Kong Families (2003–2012). Retrieved from http://www.oxfam.org.hk/content/98/content_13916en.pdf.</t>
  </si>
  <si>
    <t>立法會秘書處資料研究組（2016）。〈香港家庭面對的財務挑戰，研究簡報（2016-2017年度，第一期）〉。擷取自網頁http://www.legco.gov.hk/research-publications/chinese/1617rb01-financial-challenges-faced-by-households-in-hong-kong-20161121-c.pdf。</t>
  </si>
  <si>
    <t>鄭宏泰、黃紹倫 （2000）。 〈尋找香港世家大族社會流動的軌跡〉。載劉兆佳、尹寶珊、李明堃、黃紹倫（編），《 市場，階級與政治：變遷中的華人社會》。 香港：香港中文大學香港亞太硏究所。</t>
  </si>
  <si>
    <t>香港明愛社區發展服務（2000）。〈低收入人士工作劣境與身心健康的影響調查報告〉。香港明愛社區發展服務。</t>
  </si>
  <si>
    <t>黃偉邦 （2000）。〈階級流動的路徑與經驗：一項口述歷史的探索〉。載劉兆佳、尹寶珊、李明堃、黃紹倫（編），《 市場、階級與政治： 變遷中的華人社會》。 香港：香港中文大學香港亞太硏究所。</t>
  </si>
  <si>
    <t>黃洪（2000）。〈香港勞工階級的形成：宏觀、微觀及中程之分析〉。載劉兆佳、尹寶珊、李明堃、黃紹倫（編），《 市場、階級與政治：變遷中的華人社會》。 香港：香港中文大學香港亞太硏究所。</t>
  </si>
  <si>
    <t>胡嘉琪 （2004） 。〈香港兒童健康與家庭社經地位關係研究報告〉。香港：香港小童群益會。擷取自網頁
http://210.3.0.21/slsbin/kidsopac.exe?lan=all&amp;encode=BIG5&amp;rcn=ADPy&amp;lact=HS&amp;pbr=all&amp;mat=all&amp;hpg=1&amp;loc=all&amp;type=te&amp;act=FS&amp;arg1=%a1u%ad%bb%b4%e4%a8%e0%b5%a3%b0%b7%b1d%bbP%aea%aex%aa%c0%b8g%a6a%a6%ec%c3%f6%abY%a1v%a。</t>
  </si>
  <si>
    <t>Wong, O. M. (2005). The socioeconomic determinants of the age at first marriage among women in Hong Kong. Journal of Family and Economic Issues, 26(4), 529-550. doi: 10.1007/s10834-005-7848-3.</t>
  </si>
  <si>
    <t>Schooling, C. M., Yau, C., Cowling, B. J., Lam, T. H., &amp; Leung, G. M. (2010). Socio-economic disparities of childhood body mass index in a newly developed population: evidence from Hong Kong's ‘Children of 1997’birth cohort. Archives of disease in childhood, 95(6), 437-443. doi: 10.1136/adc.2009.168542.</t>
  </si>
  <si>
    <t>香港大學民意網站 （2012） 。〈香港現代家庭生活模式調查簡報（2013-02-21）〉。擷取自網頁https://www.hkupop.hku.hk/chinese/report/modernFamilyLifestyle/content/resources/presentation.pdf。</t>
  </si>
  <si>
    <t>宏利人壽保險（國際）有限公司 （2015）。〈「港人普遍認為個人財政狀況較父母為佳」〉。擷取自網頁https://www.manulife.com.hk/wps/wcm/connect/pws/fee735de-e67c-4e32-ba86-c21310592c4f/0303_MISI_14Q4_HK_Thematic_Chi.pdf?MOD=AJPERES&amp;CACHEID=fee735de-e67c-4e32-ba86-c21310592c4f。</t>
  </si>
  <si>
    <t>香港社會服務聯會 （2013）。〈好好家庭〉。擷取自網頁http://www.familycouncil.gov.hk/english/images/Family%20Summit_Event%20Booklet.pdf。</t>
  </si>
  <si>
    <t>Zhang, Z. (2014). Contingent transition to triumph: socioeconomic attainments of Chinese immigrants' children in Hong Kong. Chinese Sociological Review, 46(4), 68-88. doi: 10.2753/CSA2162-0555460404.</t>
  </si>
  <si>
    <t>吳曉剛 （2014） 。〈香港社會動態追蹤調查（HKPSSD）：設計理念與初步發現〉。《港澳研究》，第4期，頁62-96。擷取自網頁https://works.bepress.com/xiaogang_wu/47/download/。</t>
  </si>
  <si>
    <t>AIA, The Real Life Company (2015). Hopes and Aspirations of the Middle Class in Asia. Retrieved from http://www.aia.com/content/dam/group/en/docs/middle-class-survey/2015-aia-survey-on-middle-class-hopes-and-aspirations-north-asia-regional-report.pdf.</t>
  </si>
  <si>
    <t>Leung, G. M., Ni, M. Y., Wong, P. T., Lee, P. H., Chan, B. H., Stewart, S. M., &amp; McDowell, I. (2015). Cohort profile: FAMILY cohort. International Journal of Epidemiology, dyu257. doi: 10.1093/ije/dyu257.</t>
  </si>
  <si>
    <t>明愛向晴軒再晴計劃 （2015）。《香港夾心中產生活處境調查報告》。香港：明愛向晴軒再晴計劃。</t>
  </si>
  <si>
    <t>Chung, K. K. H. (2016). How socioeconomic status, executive functioning and verbal interactions contribute to early academic achievement in Chinese children. Educational Psychology, 37(4), 402-420. doi:10.1080/01443410.2016.1179264.</t>
  </si>
  <si>
    <t>Tang, K. L. (2000). Ageism and sexism at work: the middle-aged women of Hong Kong. Gender Technology And Development, 4(2), 225-253. doi:10.1177/097185240000400203</t>
  </si>
  <si>
    <t>丁國輝（2000）。〈從階級分析看香港的家庭分工〉。載劉兆佳、李明堃、尹寶珊、黃紹倫（編），《市場、階級與政治：變遷中的華人社會》（頁231-250）。香港：香港中文大學香港亞太研究所。</t>
  </si>
  <si>
    <t>香港特別行政區政府統計處（2001）。《香港二零零一年人口普查 - 主題性報告 - 女性及男性》。擷取自網頁http://www.censtatd.gov.hk/hkstat/sub/sp450_tc.jsp?productCode=B1120031。</t>
  </si>
  <si>
    <t>Lee, W. (2000). Women employment in colonial Hong Kong. Journal of Contemporary Asia, 30(2), 246-264. doi: 10.1080/00472330080000151.</t>
  </si>
  <si>
    <t>劉玉琼、馬麗莊、陳膺強（2003）。〈香港家庭的家務分工模式：社會工作的反思與挑戰〉。《社會工作實踐及評估學刊》，第2期，頁3至29。</t>
  </si>
  <si>
    <t>香港家庭福利會、旺角街坊會陳慶社會服務中心綜合鄰舍服務計劃、香港中文大學社會工作學系（2003）。《「自力更生、低收入家庭生活實況」研究報告。》香港：香港家庭福利會、旺角街坊會陳慶社會服務中心綜合鄰舍服務計劃 、香港中文大學社會工作學系。</t>
  </si>
  <si>
    <t>丁國輝（2004）。〈香港女性的社會流動趨勢〉。載劉兆佳、李明堃、尹寶珊、黃紹倫（編），《香港、台灣和中國內地的社會階級變遷》（頁109-127）。香港：香港中文大學香港亞太研究所。</t>
  </si>
  <si>
    <t>陳膺強、劉玉琼、馬麗莊（2004）。 〈香港婦女就業模式與家庭決策〉。《社會經濟發展與婦女家庭地位：三個華人社會之比較學術研討會論文集》。台北：中央研究院社會學研究所。</t>
  </si>
  <si>
    <t>Yum, J. C. K., Kember, D., &amp; Siaw, I. (2005). Coping mechanisms of part-time students. International Journal of Lifelong Education, 24(4). doi:10.1080/02601370500169194.</t>
  </si>
  <si>
    <t>明愛社區發展服務（2005）。《基層男士與家庭經濟支柱角色調查報告書》。香港：明愛社區發展服務。</t>
  </si>
  <si>
    <t>莫漢輝、張靜雲（2005）。《經濟不景對父親角色的挑戰》。香港：香港青年協會青年研究中心。</t>
  </si>
  <si>
    <t>Lau, Y. K., Ma, J. L. C., &amp; Chan, Y. K. (2006). Labour force participation of married women in Hong Kong: a feminist perspective. Journal of Comparative Family Studies, 37(1), 93-112. Retreived from https://www.jstor.org/stable/41604057.</t>
  </si>
  <si>
    <t>陳膺強、劉玉琼、馬麗莊 （2006）。〈 香港在婚婦女就業模式與家庭決〉。載伊慶春、陳玉華（編），《華人婦女家庭地位–台灣、天津、上海、香港之比較》。北京：社會科學文獻出版社。</t>
  </si>
  <si>
    <t>尼爾森香港市場研究公司（2008）。《有關家庭及就業事項的主題性統計調查（香港家庭主題）》，由中央政策組委托，擷取自網頁http://www.pico.gov.hk/doc/sc/research_reports/3rd%20Round%20of%20Thematic%20Household%20Survey_2008_c.pdf。</t>
  </si>
  <si>
    <t>明愛社區發展服務（2008）。《基層男性工作困境調查報告書》。香港：明愛社區發展服務 。擷取自網頁http://cd.caritas.org.hk/report/200812.pdf</t>
  </si>
  <si>
    <t>Lee, C. M., Li, H., &amp; Zhang, J. (2009). Gender Earnings Differentials in Hong Kong. In Cheung, F. M., Holroyd, E. (Eds.), Mainstreaming Gender in Hong Kong Society (pp. 81-106). Hong Kong: The Chinese University Press.</t>
  </si>
  <si>
    <t xml:space="preserve">Choi, P. K. (2010). Women workers in Hong Kong, 1960s-1990s: Voices, meanings, and structural constraints. In H. F. Siu (Ed.), Merchants' daughters: Women, commerce, and regional culture in South China (pp. 197-236). HK: Hong Kong University Press. </t>
  </si>
  <si>
    <t xml:space="preserve">Newendorp, N. (2011). States of separation: (Re)negotiating emotional sentiments of affiliation in mainland Chinese/Hong Kong cross-border marriages. In E. K. Heikkila, B. S. A. Yeoh, (Eds.), International marriages in the time of globalization (pp. 35-52). New York: Nova Science Publishers. </t>
  </si>
  <si>
    <t>婦女事務委員會（2010）。《香港的女性及男性對婦女在家庭、職場及社會的地位的看法調查：第一部份：香港的女性及男性對婦女在家庭地位的看法》。擷取自網頁http://www.women.gov.hk/download/research/WoC-Survey-Finding-FAMILY_C.pdf</t>
  </si>
  <si>
    <t>新世紀論壇（2012） 。《在職母親狀況調查報告》。香港：新世紀論壇</t>
  </si>
  <si>
    <t>Census and Statistics Department (2013). Report on Annual Earnings and Hours Survey (2012 Edition).Retrieved from http://www.censtatd.gov.hk/fd.jsp?file=B10500142012AN12B0100.pdf&amp;product_id=B1050014&amp;lang=1.</t>
  </si>
  <si>
    <t>Loo, B. P. Y., &amp; Lam, W. W. Y. (2013). A multilevel investigation of differential individual mobility of working couples with children: a case study of Hong Kong. Transportmetrica A: Transport Science, 9(7), 629-652. doi:10.1080/18128602.2011.643509</t>
  </si>
  <si>
    <t>https://www.tandfonline.com/doi/abs/10.1080/18128602.2011.643509</t>
  </si>
  <si>
    <t>敖恆宇（2013）。〈女性與經濟：參與多了，但收穫是否豐盛了？〉載蔡玉萍、張妙清（編），《她者：香港女性的現況與挑戰》。香港：商務印書館。</t>
  </si>
  <si>
    <t>吳曉剛、於嘉 (2014)。〈香港家庭中的家務勞動分配〉。《紫荊論壇》，第18期，頁55-64。</t>
  </si>
  <si>
    <t>政府統計處(2015)。《主題性住戶統計調查第56號報告書》。勞工及福利局(勞福局)及婦女事務委員會(婦委會)委託，取自http://www.statistics.gov.hk/pub/B11302562015XXXXB0100.pdf。</t>
  </si>
  <si>
    <t>樂施會（香港）（2015）。《「墟市發展與基層婦女就業」研究調查》。擷取自網頁 http://www.oxfam.org.hk/content/98/content_22359tc.pdf。</t>
  </si>
  <si>
    <t>Census and Statistics Department(2016). Report on Annual Earnings and Hours Survey (2015 Edition). Retrieved from http://www.censtatd.gov.hk/fd.jsp?file=B10500142015AN15B0100.pdf&amp;product_id=B1050014&amp;lang=1.</t>
  </si>
  <si>
    <t>Cheung, K. C. K., &amp; Chou, K. L. (2016). Working poor in Hong Kong. Social Indicators Research, 129(1), 317-335. doi:10.1007/s11205-015-1104-5.</t>
  </si>
  <si>
    <t>Oxfam Hong Kong (2016). Report on Women and Poverty (2001-2015). Retrieved from http://www.oxfam.org.hk/content/98/content_31064en.pdf.</t>
  </si>
  <si>
    <t>港九勞工社團聯會（2016） 。《「婦女投入職場意向」問卷調查》。擷取自網頁http://www.hkflu.org.hk/?id=B002&amp;news_cate=2&amp;subm_id=2016030801。</t>
  </si>
  <si>
    <t>呂大樂、王志錚（2000）。〈亞洲金融風暴下的香港中產階級〉。載劉兆佳、尹寶珊、李明堃、黃紹倫（編），《 市場，階級與政治：變遷中的華人社會》。香港：香港中文大學香港亞太硏究所。</t>
  </si>
  <si>
    <t xml:space="preserve">Chan, R. K. H. (2003). The sustainability of the Asian welfare system after the financial crisis. Asian Journal of Social Science, 31(2), 172-197.
Retrieved from www.scopus.com.
</t>
  </si>
  <si>
    <t>Lau, Y. K., Ma, L. C., &amp; Chan, Y. K. (2003). Study report on "Comparative studies on economic development and women's family status in Chinese societies - Hong Kong Study”. Part of the Comparative Studies in Chinese societies.</t>
  </si>
  <si>
    <t>馬麗莊、王家英、劉玉琼（2003）。《家庭在經濟不景時期的抗逆能力》。Ocassional Paper 136，香港：香港亞太硏究所。</t>
  </si>
  <si>
    <t>王佩賢（2003）。《經濟轉變及性態度對夫婦親密度的影響調查報告書》。香港：聖雅各福群會綜合家庭服務中心。</t>
  </si>
  <si>
    <t>Chiu, S. W. K. (2005). Family changes and income inequality under globalization: the case of Hong Kong. Hong Kong: Hong Kong Institute of Asia-Pacific Studies.</t>
  </si>
  <si>
    <t>Wong, H. (2005). The quality of life of Hong Kong’s poor households in the 1990s: Levels of expenditure, income security and poverty. Social Indicators Research, 71(1), 411-440. doi: 10.1007/s11205-004-8030-2.</t>
  </si>
  <si>
    <t>Tai, P. F. (2006). Social polarisation: comparing Singapore, Hong Kong and Taipei. Urban Studies, 43(10), 1737-1756. doi:10.1080/00420980600838176</t>
  </si>
  <si>
    <t>香港社會服務聯會（2008）。〈社會發展指數2008。〉香港：香港社會服務聯會。擷取自網頁http://webcontent.hkcss.org.hk/pra/research_report/2009sdi_report.pdf。</t>
  </si>
  <si>
    <t>香港社會服務聯會（2008）。《香港社會發展指數 2008：家庭及兒童指數持續下降 不利培養香港下一代。》香港：香港社會服務聯會。</t>
  </si>
  <si>
    <t>Koo, A.C., &amp; Wong, T.W.P. (2009). Family in flux: Benchmarking family changes in Hong Kong Society. In K. B. Chan &amp; A. Ku (Eds), Social Transformations in Chinese Societies (pp.17-55). Netherlands: Brill.</t>
  </si>
  <si>
    <t xml:space="preserve">Law, W. K. K. (2009). Welfare attitudes and social class: the case of Hong Kong in comparative perspective. International Journal of Social Welfare, 18, 142-152. </t>
  </si>
  <si>
    <t>Ngo, H. Y., &amp; Ngai, P. (2009). Gender, Work and Employment in the "Global Condition". In F. M. Cheung &amp; E. Holroyd (Eds.), Mainstreaming Gender in Hong Kong Society (pp. 49-80). Hong Kong: The Chinese University Press.</t>
  </si>
  <si>
    <t>Wong, Y. L. E. (2009). Social Mobility and Inequality within the Family: An examination of family strategies in Hong Kong, 1940-1980. Germany: Verlag Dr.Muller.</t>
  </si>
  <si>
    <t>Lee, F. L. F. (2010). The influence of family viewing preferences on television consumption in the era of multichannel services. Asian Journal of Communication, 20(3), 281-298. doi:10.1080/01292981003802176</t>
  </si>
  <si>
    <t>The Chinese University of Hong Kong (2010). A Study on Social Attitudes of the Youth Population in Hong Kong. Retrieved from http://www.pico.gov.hk/doc/tc/research_reports/Social%20attitudes%20of%20the%20youth%20population%20in%20HK.pdf</t>
  </si>
  <si>
    <t>Ma, J. L., Wong, T. K., Lau, Y. K., &amp; Lai, L.Y. (2012). The effect of socioeconomic status and family structure on parental warmth and parental control in a Chinese context: Implications for social work practice. Asian Social Work and Policy Review, 6(3), 265-281. doi:10.1111/aswp.12002</t>
  </si>
  <si>
    <t>王卓褀、尹寶珊（2012）。〈對貧富差距的觀感與政策取向〉。載王卓褀、尹寶珊、羅智健（編），《從社經指標看香港社會變遷》（頁153-198）。 香港：香港中文大學香港亞太研究所。</t>
  </si>
  <si>
    <t>Ho, L. S., Huang, K. W. &amp; Wei, X. D. (2013). Upward earnings mobility on the decline in Hong Kong? A study based on census data. CPPS Working Paper Series, Paper 95. Hong Kong: Centre for Public Policy Studies, Lingnan University.</t>
  </si>
  <si>
    <t>Nielsen Company (2013). Financial Knowledge and Capability in Hong Kong: A Nielsen Company , Securities and Futures Commission &amp; Investor Education Centre (2013). Financial Knowledge and Capability in Hong Kong: A Foundation Study. Hong Kong: Securities and Futures Commission. Retrieved from https://www.thechinfamily.hk/web/iec/common/pdf/about_iec/foundation_study_june2013.pdf.</t>
  </si>
  <si>
    <t>Wang, K. Y. T., Wong, C. K., &amp; Tang, K. L. (2013). Citizens' attitudes towards economic insecurity and government after the 2007 financial tsunami: A Hong Kong and Taiwan comparison. International Journal of Social Welfare, 22(2), 152-163. doi: 10.1111/j.1468-2397.2012.00883.x</t>
  </si>
  <si>
    <t>宏利人壽保險（國際）有限公司 （2013）。〈亞洲發達市場的投資者信心偏低〉。擷取自網頁https://www.manulife.com.hk/wps/wcm/connect/pws/9282d963-0a7c-4ecf-a200-8b633cf3690d/0325-Manulife-ISI-HK-C.pdf?MOD=AJPERES。</t>
  </si>
  <si>
    <t>蕭新煌、尹寶珊（2013）。〈因應經濟危機與評估政府效能：2009年台港民意比較〉。載楊文山、尹寶珊（編），《面對挑戰：台灣與香港之比較》（頁179-208）。台灣：中央研究院社會學研究所專書。</t>
  </si>
  <si>
    <t>GfK 香港、投資者教育中心（2014）。《IEC 調查研究：金融理財及借貸的知識、態度與行為》。擷取自網頁https://www.thechinfamily.hk/web/iec/common/pdf/about_iec/IEC-research-knowledge-attitudes-and-behaviour-towards-money-management-chinese.pdf。</t>
  </si>
  <si>
    <t>宏利人壽保險（國際）有限公司（2014）。〈宏利投資者意向指數〉。擷取自網頁https://www.manulife.com.hk/wps/wcm/connect/pws/9a99ad82-4180-4bc7-a291-7470f230952f/1Q2014_MISI+Factsheet_Chi.pdf?MOD=AJPERES。</t>
  </si>
  <si>
    <t>宏利人壽保險（國際）有限公司（2014）。〈香港投資者意向指數為亞洲區內最低，唯港人的退休計劃偏向樂觀〉。擷取自網頁https://www.manulife.com.hk/wps/wcm/connect/pws/fa3a658b-163a-46df-82bd-04c515ad4d5d/0127+MISI+HK+Q4+2013+final_chi.pdf?MOD=AJPERES&amp;CACHEID=fa3a658b-163a-46df-82bd-04c515ad4d5d。</t>
  </si>
  <si>
    <t>宏利人壽保險（國際）有限公司（2014）。〈香港投資者意向進一步改善，投資者期望退休後繼續工作以應付退休開支〉。擷取自網頁https://www.manulife.com.hk/wps/wcm/connect/pws/678af2d4-e086-4541-91c5-24eda940f0a1/0527_MISI_HK_Chi.pdf?MOD=AJPERES。</t>
  </si>
  <si>
    <t>宏利人壽保險（國際）有限公司（2014）。〈香港投資者視中國內地為增長及投資的首選市場〉。擷取自網頁https://www.manulife.com.hk/wps/wcm/connect/pws/a7f0bf36-5a06-474f-88d3-9703cf5d451e/0826_MISI+2014+Q2_Hong+Kong+release_chi.pdf?MOD=AJPERES&amp;CACHEID=a7f0bf36-5a06-474f-88d3-9703cf5d451e。</t>
  </si>
  <si>
    <t>Legislative Council, HKSAR (2015). Major demographic indicators of selected economies (data as at May 31 2015). Retrieved from http://www.legco.gov.hk/research-publications/english/1415fs06-major-economic-indicators-of-selected-economies-20150624-e.pdf</t>
  </si>
  <si>
    <t>Wu, A. M. &amp; Chou, K. L. (2015). Public attitudes towards income redistribution: evidence from Hong Kong. Social Policy Administration, 51(5), 738-754. doi: 10.1111/spol.12192</t>
  </si>
  <si>
    <t>Legislative Council, HKSAR (2016). Major demographic indicators of selected economies (data as at 31 December 2015). Retrieved from http://www.legco.gov.hk/research-publications/english/1516fs05-major-demographic-indicators-of-selected-economies-20160112-e.pdf.</t>
  </si>
  <si>
    <t>Ng, H. Y. (2016). What drives young people into opposition parties under hybrid regimes? a comparison of Hong Kong and Singapore. Asian Politics and Policy, 8(3), 436-455. doi:10.1111/aspp.12261</t>
  </si>
  <si>
    <t>The OECD International Network on Financial Education (2016). OECD/INFE International Survey of Adult Financial Literacy Competencies. Retrieved from hhttp://www.oecd.org/daf/fin/financial-education/OECD-INFE-International-Survey-of-Adult-FInancial-Literacy-Competencies.pdf</t>
  </si>
  <si>
    <t>劉香蘭、張玉芳（2016）。〈把家庭找回來：臺灣、香港家庭之政治經濟學分析〉。《社會政策與社會工作學刊》，第20卷第1期，頁207-245。</t>
  </si>
  <si>
    <t>宏利人壽保險（國際）有限公司 （2016）。〈香港80後一代正面對債務問題 亦不善於長遠的財務管理〉。擷取自網頁https://www.manulife.com.hk/wps/wcm/connect/pws/dec93912-fa4f-4a31-9392-b58d06194e89/MISI+HK+Wave+2+2015+Thematic+Press+Release_Chi.pdf?MOD=AJPERES。</t>
  </si>
  <si>
    <t>趙永佳、黃子為（2016）。〈最近十年香港青年的主觀福祉：對家庭和香港整體社會的展望〉。載蕭新煌、趙永佳、尹寶珊（編），《台灣與香港的青年與社會變貌》（頁43-76） 。 香港：香港中文大學香港亞太研究所。</t>
  </si>
  <si>
    <t>民政事務總署及入境事務處(2000)。《內地新來港定居人士的統計數字（二零零零年第一季）》。取自http://www.had.gov.hk/file_manager/tc/documents/public_services/services_for_new_arrivals_from_the_mainland/1_2000.doc。</t>
  </si>
  <si>
    <t xml:space="preserve">民政事務總署及入境事務處 (2000)。《內地新來港定居人士的統計數字（二零零零年第四季）》。取自http://www.had.gov.hk/file_manager/tc/documents/public_services/services_for_new_arrivals_from_the_mainland/q4_00_report.doc。
</t>
  </si>
  <si>
    <t>民政事務總署及入境事務處 (2001) 。《內地新來港定居人士的統計數字（二零零一年第三季）》。取自http://www.had.gov.hk/file_manager/tc/documents/public_services/services_for_new_arrivals_from_the_mainland/report_0301.doc。</t>
  </si>
  <si>
    <t>民政事務總署及入境事務處 (2001) 。《內地新來港定居人士的統計數字（二零零一年第四季）》。取自http://www.had.gov.hk/file_manager/tc/documents/public_services/services_for_new_arrivals_from_the_mainland/report_0401.doc。</t>
  </si>
  <si>
    <t>Hung, M. P. (2002). Sociocultural adaptation and identity: a multi-case sudy of young new arrivals from Mainland China (Thesis-Mphil). Hong Kong: The Chinese University of Hong Kong.</t>
  </si>
  <si>
    <t xml:space="preserve">Lang, G. , &amp; Smart, J. (2002). Migration and the "second wife" in south China: toward cross-border polygyny. The International Migration Review, 36(2), 546-569. Retrieved from http://www.jstor.org/stable/4149464 </t>
  </si>
  <si>
    <t>So, A. Y. (2002). Social relations between pearl river delta and Hong Kong : A study of cross-border families. Commissioned by Central Policy Unit, HKSAR Government. Hong Kong: Centre for China Urban and Regional Studies, Hong Kong Baptist University. Retrieved from http://www.pico.gov.hk/doc/en/research_reports/creativei05072006e.pdf</t>
  </si>
  <si>
    <t>民政事務總署及入境事務處(2002) 。《內地新來港定居人士的統計數字（二零零二年第一季）》。取自http://www.had.gov.hk/file_manager/tc/documents/public_services/services_for_new_arrivals_from_the_mainland/report_0102.doc。</t>
  </si>
  <si>
    <t>民政事務總署及入境事務處 (2002) 。〈內地新來港定居人士的統計數字（二零零二年第四季）〉。取自http://www.had.gov.hk/file_manager/tc/documents/public_services/services_for_new_arrivals_from_the_mainland/report_2002q4.pdf。</t>
  </si>
  <si>
    <t>http://www.hkfws.org.hk/hkfws/files/A%20Beam%20of%20Hope/20160621_researchreportppt.pdf</t>
  </si>
  <si>
    <t>https://doaj.org/article/5083f61ee4df4f97a5bcdfff81b440ab</t>
  </si>
  <si>
    <t xml:space="preserve">Kwok, D. K. &amp; Wu, J. </t>
  </si>
  <si>
    <t>Chinese attitudes towards sexual minorities in Hong Kong: Implications for mental health</t>
  </si>
  <si>
    <t>Attitudes to sexual minorities</t>
  </si>
  <si>
    <t>sexual prejudice</t>
  </si>
  <si>
    <t>https://www.tandfonline.com/doi/abs/10.3109/09540261.2015.1083950</t>
  </si>
  <si>
    <t>Lau, H. &amp; Stotzer, R. L.</t>
  </si>
  <si>
    <t>Employment discrimination based on sexual orientation: a Hong Kong study</t>
  </si>
  <si>
    <t>https://link.springer.com/article/10.1007/s10672-010-9150-2</t>
  </si>
  <si>
    <t>Tong, K. F., &amp; Chiu, S. W. K.</t>
  </si>
  <si>
    <t>香港婦女之家庭觀念：客觀家庭結構與主觀家庭觀念之比較</t>
  </si>
  <si>
    <t>劉玉琼、馬麗莊、陳膺強（2002）。〈香港婦女之家庭觀念：客觀家庭結構與主觀家庭觀念之比較〉。《2002 年兩岸四地社會福利學術研討會論文集》，台灣：財團法人中華文化社會福利事業基金會。</t>
  </si>
  <si>
    <t>Cheng, R. H. M. (2004). Moral education in Hong Kong: Confucian-parental, Christian-religious and liberal-civic influences. Journal of Moral Education, 33(4),533-551. doi:10.1080/0305724042000315626.</t>
  </si>
  <si>
    <t>human rights</t>
  </si>
  <si>
    <t xml:space="preserve">equality </t>
  </si>
  <si>
    <t>http://www.jstor.org/stable/j.ctt2jc3xm.16</t>
  </si>
  <si>
    <t>https://www.researchgate.net/publication/233015030_Citizenship_Economy_and_Social_Exclusion_of_Mainland_Chinese_Immigrants_in_Hong_Kong</t>
  </si>
  <si>
    <t>http://hdl.handle.net/10722/133105</t>
  </si>
  <si>
    <t xml:space="preserve">Suen, K. F. </t>
  </si>
  <si>
    <t>An economic analysis of divorce in Hong Kong</t>
  </si>
  <si>
    <t>http://repository.lib.cuhk.edu.hk/en/item/cuhk-323147?solr_nav%5Bid%5D=70c04b50e1ed6f80fb3d&amp;solr_nav%5Bpage%5D=0&amp;solr_nav%5Boffset%5D=0</t>
  </si>
  <si>
    <t xml:space="preserve">Suen, K. F. (2000). An economic analysis of divorce in Hong Kong (M. Phil-thesis). Hong Kong: The Chinese University of Hong Kong. </t>
  </si>
  <si>
    <t xml:space="preserve">Chan, K. C. </t>
  </si>
  <si>
    <t>An evolutionary intra-marriage bargaining model</t>
  </si>
  <si>
    <t>http://repository.lib.cuhk.edu.hk/en/item/cuhk-327249</t>
  </si>
  <si>
    <t xml:space="preserve">Chan, K. C. (2010). An evolutionary intra-marriage bargaining model (M. Phil – Thesis). Hong Kong: The Chinese University of Hong Kong. </t>
  </si>
  <si>
    <t>Wong, W. (2014). Developing support services for divorced families. Hong Kong: Hong Kong Council of Social Services. Retrieved from http://c4e.hkcss.org.hk/user/Wendy_Wong_20141008.pdf</t>
  </si>
  <si>
    <t>http://c4e.hkcss.org.hk/user/Wendy_Wong_20141008.pdf</t>
  </si>
  <si>
    <t xml:space="preserve">Wong, W. </t>
  </si>
  <si>
    <t>Developing support services for divorced families. Hong Kong: Hong Kong Council of Social Services</t>
  </si>
  <si>
    <t>http://repository.lib.cuhk.edu.hk/en/item/cuhk-328689?solr_nav%5Bid%5D=256f6e90be18a71920e7&amp;solr_nav%5Bpage%5D=0&amp;solr_nav%5Boffset%5D=0</t>
  </si>
  <si>
    <t xml:space="preserve">Wife abuse in cross-border marriages: intersections of migration, gender, class and culture </t>
  </si>
  <si>
    <t xml:space="preserve">Chiu, T. Y. </t>
  </si>
  <si>
    <t>香港中文大學社會工作學系</t>
  </si>
  <si>
    <t>成也家庭、敗也家庭：香港青少年偏差行為質性研究</t>
  </si>
  <si>
    <t>http://www.hkcss.org.hk/uploadfileMgnt/0_201645125428.pdf</t>
  </si>
  <si>
    <t>香港中文大學社會工作學系（2011）。〈成也家庭、敗也家庭：香港青少年偏差行為質性研究〉。取自香港社會服務聯會：http://www.hkcss.org.hk/uploadfileMgnt/0_201645125428.pdf。</t>
  </si>
  <si>
    <t xml:space="preserve">Chiu, T. Y. (2012). Wife abuse in cross-border marriages: intersections of migration, gender, class and culture (M. Phil-thesis). Hong Kong: The Chinese University of Hong Kong. </t>
  </si>
  <si>
    <t>Joy, A.</t>
  </si>
  <si>
    <t>Joy, A. (2001). Gift giving in Hong Kong and the continuum of social ties. Journal of Consumer Research, 28(2), 239-256. doi:10.1086/322900.</t>
  </si>
  <si>
    <t>香港家庭及家庭研究何去何從：從傳統，經現代，到後現代？</t>
  </si>
  <si>
    <t>余雲楚、何國良 （2001）。〈香港家庭及家庭研究何去何從：從傳統，經現代，到後現代？〉。《香港社會學報》，第2期，頁85-122。</t>
  </si>
  <si>
    <t xml:space="preserve">Yau, J., &amp; Smetana, J. G. </t>
  </si>
  <si>
    <r>
      <t>Conceptions of moral, social-conventional, and personal events among C</t>
    </r>
    <r>
      <rPr>
        <sz val="11"/>
        <color rgb="FF000000"/>
        <rFont val="Calibri"/>
        <family val="2"/>
      </rPr>
      <t>hinese preschoolers in Hong Kong</t>
    </r>
  </si>
  <si>
    <t>Yau, J., &amp; Smetana, J. G. (2003). Conceptions of moral, social-conventional, and personal events among Chinese preschoolers in Hong Kong. Child Development, 74(3), 647-658. Retrieved from www.scopus.com.</t>
  </si>
  <si>
    <t>Cheng, R. H. M.</t>
  </si>
  <si>
    <t>Kee, T. T. S.</t>
  </si>
  <si>
    <t>A Cultural Interpretation of Locus of Control, Family and School Experiences, and School Truancy - The Case of Hong Kong</t>
  </si>
  <si>
    <t>Kee, T. T. S. (2005). A Cultural Interpretation of Locus of Control, Family and School Experiences, and School Truancy - The Case of Hong Kong. International Journal of Adolescence and Youth, 12(4), 325-349. doi: doi:10.1080/02673843.2005.9747960.</t>
  </si>
  <si>
    <t>Liao, P. S., Fu, Y. C., &amp; Yi, C. C.</t>
  </si>
  <si>
    <t>莫漢輝、張靜雲（2005） 。〈青年的生育意願〉。《青少年意見調查系列》（一三六）。香港：香港青年協會。</t>
  </si>
  <si>
    <t>Chow, N. W. S., &amp; Lum, T. Y.</t>
  </si>
  <si>
    <t xml:space="preserve">Fung, H. H., Stoeber, F. S., Yeung, D. Y., &amp; Lang, F. R. </t>
  </si>
  <si>
    <t>劉玉琼（2008）。 〈家庭和諧〉。2008中西南及離島區地區福利規劃研討會《家庭為本、共建和諧》。香港：社會福利署。</t>
  </si>
  <si>
    <t>Familism and modernity</t>
  </si>
  <si>
    <t>曾美華（2008）。〈家家有本難唸的經：年輕人眼中的家〉。載陳國賁（編） ，《吾家吾園：中港家庭的社會學研究 （初版）》。 香港：中華書局（香港）有限公司。</t>
  </si>
  <si>
    <t>蔡國滔（2008）。〈男主內，女主外？〉。載陳國賁（編） ，《吾家吾園：中港家庭的社會學研究 （初版）》。香港：中華書局（香港）有限公司。</t>
  </si>
  <si>
    <t>Liu, L., &amp; Xu, W.</t>
  </si>
  <si>
    <t>The impact of media and new culture on Hong Kong families</t>
  </si>
  <si>
    <t>Liu, L., &amp; Xu, W.  (2009). The impact of media and new culture on Hong Kong families. Retrieved from http://www.truth-light.org.hk/myimage/lifeethics/journal/j2009/j2009.pdf.</t>
  </si>
  <si>
    <t>Yau, J., Smetana, J. G., &amp; Metzger, A.</t>
  </si>
  <si>
    <t>Young Chinese children's authority concepts</t>
  </si>
  <si>
    <t>年長男士與兒子之相衝與相融：家庭價值觀之異同調查研究</t>
  </si>
  <si>
    <t>香港耆康老人福利會（2009）。《年長男士與兒子之相衝與相融：家庭價值觀之異同調查研究》。香港：香港耆康老人福利會。</t>
  </si>
  <si>
    <t xml:space="preserve">Cheng, K. Y., Ming, T., &amp; Lai, A. </t>
  </si>
  <si>
    <t>Can familism be justified?</t>
  </si>
  <si>
    <t xml:space="preserve">Chan, Z. C. Y. </t>
  </si>
  <si>
    <t xml:space="preserve"> Adolescents' views on families as metaphors in Hong Kong: implications for pre-counselling assessment</t>
  </si>
  <si>
    <t>伊慶春、饒雨涵（2013）。〈變遷中的擇偶與家庭價值觀：台灣和香港的比較〉。載楊文山、尹寶珊（編），《面對挑戰 : 台灣與香港之比較 》（頁97-129）。台灣： 中央研究院社會學研究所專書，第9號。</t>
  </si>
  <si>
    <t>Hui, D. P. C., Lau, D. C. W., Chan, N. C. Y., &amp; Shih, K. H. Y.</t>
  </si>
  <si>
    <t>The concept of family in Hong Kong a comparison between 1960s and 2010s</t>
  </si>
  <si>
    <t>Hui, D. P. C., Lau, D. C. W., Chan, N. C. Y., &amp; Shih, K. H. Y. (2014). The concept of family in Hong Kong a comparison between 1960s and 2010s (Thesis). Hong Kong: The Chinese University of Hong Kong.</t>
  </si>
  <si>
    <t>Chan, C. H. Y., Chan, T. H. Y., Peterson, B. D., Lampic, C., &amp; Tam, M. Y. J.</t>
  </si>
  <si>
    <t>尹寶珊、羅榮健（2015）。〈個人與家庭生活的主觀評價〉。載趙永佳、丁國輝、尹寶珊（編），《家在香港》（頁185-214）。香港 : 香港中文大學香港亞太研究所。</t>
  </si>
  <si>
    <t>陳效能 （2015）。〈傳統價值取向與家庭變遷〉。載趙永佳、丁國輝、尹寶珊(編)，《家在香港》(頁135-158)。香港 : 香港中文大學香港亞太研究所。</t>
  </si>
  <si>
    <t>Chan, C. H. Y., &amp; Tam, M. Y. J., Chan, C. H. Y., &amp; Wong, Q. S.</t>
  </si>
  <si>
    <t>Exploring fertility-related quality of life of infertile women experiencing in vitro fertilization treatment failure and role of childbearing beliefs in women’s well-being in traditional family systems</t>
  </si>
  <si>
    <t>Chow, N. W. S.</t>
  </si>
  <si>
    <t xml:space="preserve"> Parents’ beliefs and practices in education in Confucian heritage cultures: The Hong Kong case</t>
  </si>
  <si>
    <t xml:space="preserve">Lam, C. C., Ho, E. S. C., &amp; Wong, N. Y. (2002). Parents’ beliefs and practices in education in Confucian heritage cultures: The Hong Kong case. Journal of Southeast Asian Education, 3(1), 99-114. </t>
  </si>
  <si>
    <t>Ng, A. C. Y., Phillips, D. R., &amp; Lee, W. K. M.</t>
  </si>
  <si>
    <t>Ng, A. C. Y., Phillips, D. R., &amp; Lee, W. K. M. (2002). Persistence and challenges to filial piety and informal support of older persons in a modern Chinese society: A case study in Tuen Mun, Hong Kong. Journal of Aging Studies, 16(2), 135-153. doi: 10.1016/S0890-4065(02)00040-3.</t>
  </si>
  <si>
    <t>Guan, R. X., Cheung, C. K., &amp; Ng, S. H.</t>
  </si>
  <si>
    <t>Revisit of the Filial Piety Concept among the Young, the Adult, and the Old in Beijing, Guangzhou, Hong Kong, Nanjing, Shanghai, Xiamen, and Xian: Research Report</t>
  </si>
  <si>
    <t>Guan, R. X., Cheung, C. K., &amp; Ng, S. H. (2003). Revisit of the Filial Piety Concept among the Young, the Adult, and the Old in Beijing, Guangzhou, Hong Kong, Nanjing, Shanghai, Xiamen, and Xian: Research Report. Hong Kong: Department of Applied Social Studies, City University of Hong Kong.</t>
  </si>
  <si>
    <t>Hong Kong Chinese Family Caregiving: Cultural Categories of Bodily Order and the Location of Self</t>
  </si>
  <si>
    <t>Holroyd, E. (2003).  Hong Kong Chinese Family Caregiving: Cultural Categories of Bodily Order and the Location of Self. Qualitative Health Research, 13(2), 158-170. doi: 10.1177/1049732302239596.</t>
  </si>
  <si>
    <t>Chinese Family Obligations toward Chronically Ill Elderly Members: Comparing Caregivers in Beijing and Hong Kong</t>
  </si>
  <si>
    <t>Holroyd, E. E. (2003). Chinese Family Obligations toward Chronically Ill Elderly Members: Comparing Caregivers in Beijing and Hong Kong. Qualitative Health Research, 13(3), 302-318. doi:10.1177/1049732302230127</t>
  </si>
  <si>
    <t>Tse, C. Y., &amp; Tao, J.</t>
  </si>
  <si>
    <t>Tse, C. Y., &amp; Tao, J. (2004). Strategic ambiguities in the process of consent: Role of the family in decisions to forgo life-sustaining treatment for incompetent elderly patients. Journal of Medicine and Philosophy, 29(2), 207-223. doi:10.1076/jmep.29.2.207.31507.</t>
  </si>
  <si>
    <t>何永煊（2004）。〈影響香港孝文化的因素 —人口和家庭住戶結構的變化〉。載《「全球華人孝親敬老研討會」論文集 （二００四年十一月）》（頁53-58）。香港：精文社。</t>
  </si>
  <si>
    <t>孝文化在香港社會的實踐 —老人角色和地位的探討</t>
  </si>
  <si>
    <t>周永新（2004）。〈孝文化在香港社會的實踐 —老人角色和地位的探討〉。載《「全球華人孝親敬老研討會」論文集 （二００四年十一月）》（頁39-43）。香港 : 精文社。</t>
  </si>
  <si>
    <t>李翊駿（2004） 。〈傳統家庭之孝養和現代家庭與社會之共同養老〉。載《「全球華人孝親敬老研討會」論文集 （二００四年十一月）》(頁214-233)。香港 : 精文社。</t>
  </si>
  <si>
    <t>關悅煊、張宙橋、伍鍚洪（2004）。〈老、中、青三代在北京、廣州、南京、上海、廈門、西安及香港的孝道實踐研究〉。載《「全球華人孝親敬老研討會」論文集 （二００四年十一月）》（頁237-243）。香港 : 精文社。</t>
  </si>
  <si>
    <t>Lee, W. K. M., &amp; Kwok, H. K.</t>
  </si>
  <si>
    <t>Lee, W. K. M., &amp; Kwok, H. K.  (2005). Differences in expectations and patterns of informal support for older persons in Hong Kong: Modification to filial piety. Ageing International, 30(2), 188-206. doi: 10.1007/s12126-005-1011-1</t>
  </si>
  <si>
    <t>Cheng, S. T., &amp; Chan, A. C. M.</t>
  </si>
  <si>
    <t>Cheung, C. K., Kwon, A. Y.H., &amp; Ng, S. H.</t>
  </si>
  <si>
    <t>Chow, N.</t>
  </si>
  <si>
    <t xml:space="preserve"> The practice of filial piety and its impact on long-term care policies for elderly people in Asian Chinese communities</t>
  </si>
  <si>
    <t>The evolving role of filial piety in eldercare in Hong Kong</t>
  </si>
  <si>
    <t>Wong, O. M. H., &amp; Chau, B. (2006). The evolving role of filial piety in eldercare in Hong Kong. Asian Journal of Social Science. 34(4), 600-617.</t>
  </si>
  <si>
    <t>Chen, S. X., Bond, M. H., &amp; Tang D.</t>
  </si>
  <si>
    <t>Chow, S. S. Y., &amp; Chu, M. H. T.</t>
  </si>
  <si>
    <t>The impact of filial piety and parental involvement on academic achievement motivation in Chinese secondary school students</t>
  </si>
  <si>
    <t>林志德，歐凱鑫</t>
  </si>
  <si>
    <t>林志德，歐凱鑫 （2007）。〈淺說孝道義理融入香港幼兒教育〉。《香港教師中心學報》，第6期。</t>
  </si>
  <si>
    <t>Ng, R. M. K., &amp; Bhugra, D.</t>
    <phoneticPr fontId="24" type="noConversion"/>
  </si>
  <si>
    <t>Ng, R. M. K., &amp; Bhugra, D.(2008). Relationship between filial piety, meta-cognitive beliefs about rumination and response style theory in depressed Chinese patients. Asian Journal of Psychiatry,1(2), 28-32. doi:10.1016/j.ajp.2008.09.009.</t>
    <phoneticPr fontId="24" type="noConversion"/>
  </si>
  <si>
    <t xml:space="preserve">Leung, A.N.M., Wong, S.S.F., Wong, I.W.Y., &amp; McBride-Chang, C. </t>
    <phoneticPr fontId="24" type="noConversion"/>
  </si>
  <si>
    <t>Filial Piety and psychosocial adjustment in Hong Kong Chinese early adolescents</t>
    <phoneticPr fontId="24" type="noConversion"/>
  </si>
  <si>
    <t>Wong, S. M., Leung, A. N. M., &amp; McBride-Chang, C.</t>
    <phoneticPr fontId="24" type="noConversion"/>
  </si>
  <si>
    <t>Chappell, N. L., &amp; Funk, L.</t>
    <phoneticPr fontId="24" type="noConversion"/>
  </si>
  <si>
    <t>Filial caregivers; diasporic Chinese compared with homeland and hostland caregivers</t>
    <phoneticPr fontId="24" type="noConversion"/>
  </si>
  <si>
    <t xml:space="preserve">Hui, E. K. P., Sun, R. C. F., Chow, S. S. Y., &amp; Chu, M. H. T. </t>
    <phoneticPr fontId="24" type="noConversion"/>
  </si>
  <si>
    <t>Explaining Chinese students' academic motivation: filial piety and self-determination</t>
    <phoneticPr fontId="24" type="noConversion"/>
  </si>
  <si>
    <t xml:space="preserve">Lee, K. M. Y. </t>
    <phoneticPr fontId="24" type="noConversion"/>
  </si>
  <si>
    <t>Legislating filial piety: the role of society and culture</t>
    <phoneticPr fontId="24" type="noConversion"/>
  </si>
  <si>
    <t xml:space="preserve">Chan, C. L. W., Ho, A. H. Y., Leung, P. P. Y., Chochinov, H. M., Neimeyer, R. A., Pang S. M. C., &amp; Tse, D. M. W. </t>
    <phoneticPr fontId="24" type="noConversion"/>
  </si>
  <si>
    <t>The blessings and the curses of filial piety on dignity at the end of life: lived experience of Hong Kong Chinese adult children caregivers</t>
    <phoneticPr fontId="24" type="noConversion"/>
  </si>
  <si>
    <t xml:space="preserve">Chappell, N.L., &amp; Funk, L. </t>
    <phoneticPr fontId="24" type="noConversion"/>
  </si>
  <si>
    <t>Filial responsibility: does it matter for care-giving behaviors?</t>
    <phoneticPr fontId="24" type="noConversion"/>
  </si>
  <si>
    <t xml:space="preserve">Au, A., Shardlow, S. M., Teng, Y., Tsien, T., &amp; Chan, C. </t>
    <phoneticPr fontId="24" type="noConversion"/>
  </si>
  <si>
    <t>嶺南大學亞太老年研究中心</t>
    <phoneticPr fontId="24" type="noConversion"/>
  </si>
  <si>
    <t>香港青年對孝的看法研究</t>
    <phoneticPr fontId="24" type="noConversion"/>
  </si>
  <si>
    <t>Globalization and localization in music education in Hong Kong and Taiwan</t>
    <phoneticPr fontId="24" type="noConversion"/>
  </si>
  <si>
    <t>Filial piety in contemporary Chinese societies: a comparative study of Taiwan, Hong Kong, and China</t>
    <phoneticPr fontId="24" type="noConversion"/>
  </si>
  <si>
    <t>Funk, L. M., Chappell, N. L., &amp; L, G.</t>
    <phoneticPr fontId="24" type="noConversion"/>
  </si>
  <si>
    <t>Associations between filial responsibility and caregiver well-being. Are there differences by cultural group?</t>
    <phoneticPr fontId="24" type="noConversion"/>
  </si>
  <si>
    <t>Measuring filial piety in the 21st century: development, factor structure and reliability of the 10-item Contemporary Filial Piety Scale</t>
    <phoneticPr fontId="24" type="noConversion"/>
  </si>
  <si>
    <t xml:space="preserve">Chong, A. M. L., &amp; Liu, S. </t>
    <phoneticPr fontId="24" type="noConversion"/>
  </si>
  <si>
    <t>Chong, A. M. L., &amp; Liu, S. (2016). Receive or give? Contemporary views among middle-aged and older Chinese adults on filial piety and well-being in Hong Kong. Asia Pacific Journal of Social Work and Development, 26(1), 2-14. doi:10.1080/02185385.2015.1131619.</t>
    <phoneticPr fontId="24" type="noConversion"/>
  </si>
  <si>
    <t xml:space="preserve">Hsu, Y. L. </t>
    <phoneticPr fontId="24" type="noConversion"/>
  </si>
  <si>
    <t xml:space="preserve">Leung, J. T. Y., &amp; Shek, D. T. L. </t>
    <phoneticPr fontId="24" type="noConversion"/>
  </si>
  <si>
    <t>Family functioning, filial piety and adolescent psychosocial competence in Chinese single-mother families experiencing economic disadvantage: implications for Social Work. British Journal of Social Work</t>
    <phoneticPr fontId="24" type="noConversion"/>
  </si>
  <si>
    <t>Hong Kong Chinese daughters' intergenerational caregiving obligations: a cultural model approach</t>
    <phoneticPr fontId="24" type="noConversion"/>
  </si>
  <si>
    <t>Tang, C. S. K., Wong, C. Y., &amp; Lee, A. M.</t>
    <phoneticPr fontId="24" type="noConversion"/>
  </si>
  <si>
    <t>Tang, C. S. K., Wong, C. Y., &amp; Lee, A. M. (2001). Gender-related psychosocial and cultural factors associated with condom use among Chinese married women. AIDS Education and Prevention, 13(4), 329-342. doi:10.1521/aeap.13.4.329.21426.</t>
    <phoneticPr fontId="24" type="noConversion"/>
  </si>
  <si>
    <t>Lee, W. K. M.</t>
    <phoneticPr fontId="24" type="noConversion"/>
  </si>
  <si>
    <t>Gender embeddedness of family strategies: Hong Kong working-class families during economic restructuring</t>
    <phoneticPr fontId="24" type="noConversion"/>
  </si>
  <si>
    <t>婦女事務委員會 (2002) 。 〈香港婦女對生活現況滿意程度電話調查〉。 擷取自網頁http://www.women.gov.hk/colour/tc/library/pr_020308.htm。</t>
    <phoneticPr fontId="24" type="noConversion"/>
  </si>
  <si>
    <t>從女性主義看二十一世紀香港婦女在家庭中的角色：家庭社會工作的啟示</t>
    <phoneticPr fontId="24" type="noConversion"/>
  </si>
  <si>
    <t>Chan, A. K. W.</t>
    <phoneticPr fontId="24" type="noConversion"/>
  </si>
  <si>
    <t>The Making of Gender in Families</t>
    <phoneticPr fontId="24" type="noConversion"/>
  </si>
  <si>
    <t>Chan, A. K. W. (2004). The Making of Gender in Families. In A. Chan, &amp; H.  Wang, (eds), Gendering Hong Kong. Hong Kong: Oxford University Press.</t>
    <phoneticPr fontId="24" type="noConversion"/>
  </si>
  <si>
    <t xml:space="preserve">Holroyd, E., Twinn, S., &amp; Yim, I. W. </t>
    <phoneticPr fontId="24" type="noConversion"/>
  </si>
  <si>
    <t xml:space="preserve">Ng, C. H. </t>
    <phoneticPr fontId="24" type="noConversion"/>
  </si>
  <si>
    <t>創造女性情慾空間(續篇)—對香港婦運的一些反思</t>
    <phoneticPr fontId="24" type="noConversion"/>
  </si>
  <si>
    <t xml:space="preserve">Lee, W. K. M., &amp; Kwok, H.K. </t>
    <phoneticPr fontId="24" type="noConversion"/>
  </si>
  <si>
    <t>Gray, P.</t>
    <phoneticPr fontId="24" type="noConversion"/>
  </si>
  <si>
    <t>Kwok, H. K.</t>
    <phoneticPr fontId="24" type="noConversion"/>
  </si>
  <si>
    <t>The Women's Foundation. (2006). The status of women and girls in Hong Kong 2006. Hong Kong: The Women's Foundation.</t>
    <phoneticPr fontId="24" type="noConversion"/>
  </si>
  <si>
    <t xml:space="preserve">Yan, Y.Y. </t>
    <phoneticPr fontId="24" type="noConversion"/>
  </si>
  <si>
    <t>Yi, C. C., &amp; Nauck, B.</t>
    <phoneticPr fontId="24" type="noConversion"/>
  </si>
  <si>
    <t>Gender, marriage and family support in East Asian families</t>
    <phoneticPr fontId="24" type="noConversion"/>
  </si>
  <si>
    <t>大埔及北區家庭及兒童福利服務協調委員會，香港城市大學優質評估研究中心</t>
    <phoneticPr fontId="24" type="noConversion"/>
  </si>
  <si>
    <t>Eternal mothers or flexible housewives: middle-aged Chinese married women in Hong Kong</t>
    <phoneticPr fontId="24" type="noConversion"/>
  </si>
  <si>
    <t xml:space="preserve">Wong, Y. L. </t>
    <phoneticPr fontId="24" type="noConversion"/>
  </si>
  <si>
    <t xml:space="preserve">Chan, H. N. A. </t>
    <phoneticPr fontId="24" type="noConversion"/>
  </si>
  <si>
    <t>Ho, P. S. Y.</t>
    <phoneticPr fontId="24" type="noConversion"/>
  </si>
  <si>
    <t>Not so great expectations: sex and housewives in Hong Kong</t>
    <phoneticPr fontId="24" type="noConversion"/>
  </si>
  <si>
    <t>陳效能</t>
    <phoneticPr fontId="24" type="noConversion"/>
  </si>
  <si>
    <t xml:space="preserve">Choi, S. Y. P. &amp; Ting, K. F. </t>
    <phoneticPr fontId="24" type="noConversion"/>
  </si>
  <si>
    <t>A gender perspective on families in Hong Kong</t>
    <phoneticPr fontId="24" type="noConversion"/>
  </si>
  <si>
    <t xml:space="preserve">Lee, M., &amp; Fung, A. </t>
    <phoneticPr fontId="24" type="noConversion"/>
  </si>
  <si>
    <t>Lee, M., &amp; Fung, A. (2009). Media Ideologies of Gender in Hong Kong. In F. M. Cheung &amp; E. Holroyd (Eds.) Mainstreaming Gender in Hong Kong Society (pp. 291-310.) Hong Kong: The Chinese University Press.</t>
    <phoneticPr fontId="24" type="noConversion"/>
  </si>
  <si>
    <t>Tam, S. M., Fung, A., Kam, L., &amp; Liong, M.</t>
    <phoneticPr fontId="24" type="noConversion"/>
  </si>
  <si>
    <t>Re-gendering Hong Kong Man in social, physical and discursive space</t>
    <phoneticPr fontId="24" type="noConversion"/>
  </si>
  <si>
    <t>Tam, S. M., Fung, A., Kam, L., &amp; Liong, M. (2009). Re-gendering Hong Kong Man in social, physical and discursive space. In F. M. Cheung &amp; E. Holroyd (eds.) Mainstreaming Gender in Hong Kong Society (pp. 335-368). Hong Kong: The Chinese University Press.</t>
    <phoneticPr fontId="24" type="noConversion"/>
  </si>
  <si>
    <t>Women's Commission. (2009) . Survey on Community Perception on Gender Issues.  Retrieved from http://www.women.gov.hk/download/research/Community-perception-survey-findings.pdf.</t>
    <phoneticPr fontId="24" type="noConversion"/>
  </si>
  <si>
    <t>Our Bodies, Our Stories: narrating female sexuality in Hong Kong</t>
    <phoneticPr fontId="24" type="noConversion"/>
  </si>
  <si>
    <t xml:space="preserve">Luk-Fong, P. Y. Y. </t>
    <phoneticPr fontId="24" type="noConversion"/>
  </si>
  <si>
    <t>Tam, S. M.</t>
    <phoneticPr fontId="24" type="noConversion"/>
  </si>
  <si>
    <t>Dealing with double marginalization three generations of Nepalese women in Hong Kong</t>
    <phoneticPr fontId="24" type="noConversion"/>
  </si>
  <si>
    <t xml:space="preserve">Chan, K., Tufte, B., Cappello, G., &amp; Williams, R. B. </t>
    <phoneticPr fontId="24" type="noConversion"/>
  </si>
  <si>
    <t>Tween girls' perception of gender roles and gender identities: a qualitative study</t>
    <phoneticPr fontId="24" type="noConversion"/>
  </si>
  <si>
    <t>Chan, K., Tufte, B., Cappello, G., &amp; Williams, R. B. (2011). Tween girls' perception of gender roles and gender identities: a qualitative study. Young Consumers, 12(1), 66-81. doi: 10.1108/17473611111114795.</t>
    <phoneticPr fontId="24" type="noConversion"/>
  </si>
  <si>
    <t>https://www.scopus.com/inward/record.uri?eid=2-s2.0-80051852859&amp;doi=10.1080%2f13691058.2011.605471&amp;partnerID=40&amp;md5=86afb883409850a513349f4e2d1f1f56</t>
    <phoneticPr fontId="24" type="noConversion"/>
  </si>
  <si>
    <t>Yan E., Wu A.M.S., Ho P., Pearson V. (2011). Older Chinese men and women's experiences and understanding of sexuality. Culture, Health and Sexuality, 13(9), 938-999. doi:10.1080/13691058.2011.605471.</t>
  </si>
  <si>
    <t>Report on Hong Kong Women's Development Goals</t>
    <phoneticPr fontId="24" type="noConversion"/>
  </si>
  <si>
    <t>http://www.women.gov.hk/download/library/report/WDG_Report_Chi.pdf</t>
    <phoneticPr fontId="24" type="noConversion"/>
  </si>
  <si>
    <t>Wong, O. L.</t>
    <phoneticPr fontId="24" type="noConversion"/>
  </si>
  <si>
    <t>葉漢明</t>
    <phoneticPr fontId="24" type="noConversion"/>
  </si>
  <si>
    <t>全球化與性別：全球經濟重組對中國和東南亞女性的意義</t>
    <phoneticPr fontId="24" type="noConversion"/>
  </si>
  <si>
    <t>Chan, H. N. A.</t>
    <phoneticPr fontId="24" type="noConversion"/>
  </si>
  <si>
    <t>Si-nais talking dirty: Hong Kong middle class working mothers on- and off-line</t>
    <phoneticPr fontId="24" type="noConversion"/>
  </si>
  <si>
    <t>Chan, K., Leung ng, Y., &amp; Williams, R. B.</t>
    <phoneticPr fontId="24" type="noConversion"/>
  </si>
  <si>
    <t xml:space="preserve">Cheung, F. M., &amp; Lee, E. W. Y. </t>
    <phoneticPr fontId="24" type="noConversion"/>
  </si>
  <si>
    <t>Women in power and decision making</t>
    <phoneticPr fontId="24" type="noConversion"/>
  </si>
  <si>
    <t>Equal Opportunities Commission</t>
    <phoneticPr fontId="24" type="noConversion"/>
  </si>
  <si>
    <t>Exploratory Study on Gender Stereotyping and its Impacts on the Male Gender</t>
    <phoneticPr fontId="24" type="noConversion"/>
  </si>
  <si>
    <t>https://julac.hosted.exlibrisgroup.com/primo-explore/fulldisplay?docid=CUHK_IZ21817727400003407&amp;context=L&amp;vid=CUHK&amp;search_scope=All&amp;tab=default_tab&amp;lang=en_US</t>
  </si>
  <si>
    <t>Desperate housewives: the case of Chinese "si-nais" in Hong Kong (2)</t>
  </si>
  <si>
    <t>Ho, P. S. Y. (2012). Desperate housewives: the case of “Si-nai” in Hong Kong. Affilia, Journal of Women and Social Work, 22(3), 255-270. Doi: 10.1177/0886109907302260.</t>
    <phoneticPr fontId="24" type="noConversion"/>
  </si>
  <si>
    <t xml:space="preserve">Tsui, C. Y. S., Lee, F. L. F. </t>
    <phoneticPr fontId="24" type="noConversion"/>
  </si>
  <si>
    <t>Trajectories of women journalists' careers in Hong Kong: a field theory perspective</t>
    <phoneticPr fontId="24" type="noConversion"/>
  </si>
  <si>
    <t>何式凝</t>
    <phoneticPr fontId="24" type="noConversion"/>
  </si>
  <si>
    <t xml:space="preserve">Jackson, S., Ho, P. S. Y., &amp; Na, J. N. </t>
    <phoneticPr fontId="24" type="noConversion"/>
  </si>
  <si>
    <t>女性與家庭</t>
    <phoneticPr fontId="24" type="noConversion"/>
  </si>
  <si>
    <t>An embarrassment of riches: good men behaving badly in Hong Kong</t>
    <phoneticPr fontId="24" type="noConversion"/>
  </si>
  <si>
    <t>Mothers, daughters and sex: the negotiation of young women’s sexuality in Britain and Hong Kong</t>
    <phoneticPr fontId="24" type="noConversion"/>
  </si>
  <si>
    <t>Liao, S. X. T., Lee, F. L. F.</t>
    <phoneticPr fontId="24" type="noConversion"/>
  </si>
  <si>
    <t>To, S. M., Iu-Kan, S. M., &amp; Ngai, S. S. Y.</t>
    <phoneticPr fontId="24" type="noConversion"/>
  </si>
  <si>
    <t>Interaction effects between exposure to sexually explicit online materials and individual, family, and extrafamilial factors on Hong Kong high school students’ beliefs about gender role equality and body-centered sexuality</t>
    <phoneticPr fontId="24" type="noConversion"/>
  </si>
  <si>
    <t>To, S. M., Iu-Kan, S. M., &amp; Ngai, S. S. Y. (2015). Interaction effects between exposure to sexually explicit online materials and individual, family, and extrafamilial factors on Hong Kong high school students’ beliefs about gender role equality and body-centered sexuality. Youth and Society, 47(6),747-768. doi:10.1177/0044118X13490764.</t>
    <phoneticPr fontId="24" type="noConversion"/>
  </si>
  <si>
    <t xml:space="preserve">Ho, P. S. Y., &amp; Hu, Y. </t>
    <phoneticPr fontId="24" type="noConversion"/>
  </si>
  <si>
    <t>Ho, P. S. Y., &amp; Hu, Y. (2016). Pray the gay away: identity conflict between Christianity and sexuality in Hong Kong sexual minorities. Gender, Place and Culture, 23(12), 1725-1737. doi:10.1080/0966369X.2016.1249348.</t>
    <phoneticPr fontId="24" type="noConversion"/>
  </si>
  <si>
    <t>張靜雲 (2000) 。《靑少年看結婚》。香港 : 香港靑年協會靑年硏究中心 。</t>
    <phoneticPr fontId="24" type="noConversion"/>
  </si>
  <si>
    <t xml:space="preserve">Chow, H. I. S. &amp; Ng, I. </t>
    <phoneticPr fontId="24" type="noConversion"/>
  </si>
  <si>
    <t xml:space="preserve">Levine, R., Sato, S., Hashimoto, T., &amp; Verma, J. </t>
    <phoneticPr fontId="24" type="noConversion"/>
  </si>
  <si>
    <t>Levine, R., Sato, S., Hashimoto, T., &amp; Verma, J. (2004). Love and marriage in eleven cultures. Close Relationships: Key Readings, 277-289.  doi:10.4324/9780203311851.</t>
    <phoneticPr fontId="24" type="noConversion"/>
  </si>
  <si>
    <t>Lam, C., Lam, W., &amp; Leung, T.</t>
    <phoneticPr fontId="24" type="noConversion"/>
  </si>
  <si>
    <t>The changing nature and ideology of marriage in Hong Kong</t>
    <phoneticPr fontId="24" type="noConversion"/>
  </si>
  <si>
    <t>The making of a second spring: the experiences of remarried persons in Hong Kong</t>
    <phoneticPr fontId="24" type="noConversion"/>
  </si>
  <si>
    <t xml:space="preserve">Tao Lai, J. P. W. </t>
    <phoneticPr fontId="24" type="noConversion"/>
  </si>
  <si>
    <t>Reconstruction of traditional values for culturally sensitive practice</t>
    <phoneticPr fontId="24" type="noConversion"/>
  </si>
  <si>
    <t>Young, K. P. H</t>
    <phoneticPr fontId="24" type="noConversion"/>
  </si>
  <si>
    <t>Rethinking marriage</t>
    <phoneticPr fontId="24" type="noConversion"/>
  </si>
  <si>
    <t>香港性文化學會 &amp; Ufre</t>
    <phoneticPr fontId="24" type="noConversion"/>
  </si>
  <si>
    <t>Smits, J., &amp; Park, H. J.</t>
    <phoneticPr fontId="24" type="noConversion"/>
  </si>
  <si>
    <t>Five decades of educational assortative mating in 10 east Asian societies</t>
    <phoneticPr fontId="24" type="noConversion"/>
  </si>
  <si>
    <t>Wong, S., &amp; Goodwin, R.</t>
    <phoneticPr fontId="24" type="noConversion"/>
  </si>
  <si>
    <t>Experiencing marital satisfaction across three cultures: a qualitative study</t>
    <phoneticPr fontId="24" type="noConversion"/>
  </si>
  <si>
    <t>Chan, K. B.</t>
    <phoneticPr fontId="24" type="noConversion"/>
  </si>
  <si>
    <t>Intimacy and its denial: When sons and daughters talk about fatherhood, marriage, and work</t>
    <phoneticPr fontId="24" type="noConversion"/>
  </si>
  <si>
    <t>Chiu, M. Y. L., &amp; Ho, W. W. N.</t>
    <phoneticPr fontId="24" type="noConversion"/>
  </si>
  <si>
    <t>Intent to remarry among Chinese elderly widowers: an Oasis or an Abyss?</t>
    <phoneticPr fontId="24" type="noConversion"/>
  </si>
  <si>
    <t>Continuities and changes: five decades of marital experiences in Hong Kong</t>
    <phoneticPr fontId="24" type="noConversion"/>
  </si>
  <si>
    <t>香港人婚姻態度調查速覽</t>
    <phoneticPr fontId="24" type="noConversion"/>
  </si>
  <si>
    <t xml:space="preserve">Choy, C. W. W. </t>
    <phoneticPr fontId="24" type="noConversion"/>
  </si>
  <si>
    <t>Exploring dimensions of grandparenthood meanings among Chinese elderly in Hong Kong (M.Phil Thesis)</t>
    <phoneticPr fontId="24" type="noConversion"/>
  </si>
  <si>
    <t>Holroyd, E. E.</t>
    <phoneticPr fontId="24" type="noConversion"/>
  </si>
  <si>
    <t xml:space="preserve">Yau, J., &amp; Smetana, J. </t>
    <phoneticPr fontId="24" type="noConversion"/>
  </si>
  <si>
    <t>Adolescent-parent conflict in Hong Kong and Shenzhen: a comparison of youth in two cultural contexts</t>
    <phoneticPr fontId="24" type="noConversion"/>
  </si>
  <si>
    <t>Tam, V. C. W., &amp; Lam, R. S. Y.</t>
    <phoneticPr fontId="24" type="noConversion"/>
  </si>
  <si>
    <t>A cultural exploration based on structured observational methods in Hong Kong</t>
    <phoneticPr fontId="24" type="noConversion"/>
  </si>
  <si>
    <t xml:space="preserve">Lieber, E., Fung, H., &amp; Leung, P. W. L. </t>
    <phoneticPr fontId="24" type="noConversion"/>
  </si>
  <si>
    <t>Chan, K. W., &amp; Chan, S. M.</t>
    <phoneticPr fontId="24" type="noConversion"/>
  </si>
  <si>
    <t xml:space="preserve">Ng, F. F., Pomerantz, E. M., &amp; Lam, S. F. </t>
    <phoneticPr fontId="24" type="noConversion"/>
  </si>
  <si>
    <t>European American and Chinese parents' responses to children's success and failure: implications for children's responses</t>
    <phoneticPr fontId="24" type="noConversion"/>
  </si>
  <si>
    <t xml:space="preserve">Chan, K. W., &amp; Chan, S. M. </t>
    <phoneticPr fontId="24" type="noConversion"/>
  </si>
  <si>
    <t xml:space="preserve">Chan, S. M., Bowes, J., &amp; Wyver, S. </t>
    <phoneticPr fontId="24" type="noConversion"/>
  </si>
  <si>
    <t>Chinese parenting in Hong Kong: links among goals, beliefs and styles</t>
    <phoneticPr fontId="24" type="noConversion"/>
  </si>
  <si>
    <t>Cheng Lai, A., Zhang, Z. X., &amp; Wang, W. Z.</t>
    <phoneticPr fontId="24" type="noConversion"/>
  </si>
  <si>
    <t>Maternal child-rearing practices in Hong Kong and Beijing Chinese families: a comparative study</t>
    <phoneticPr fontId="24" type="noConversion"/>
  </si>
  <si>
    <t xml:space="preserve">Lam, C. M., &amp; So, C. Y. C. </t>
    <phoneticPr fontId="24" type="noConversion"/>
  </si>
  <si>
    <t>王惠玲、伍嘉敏、陳潔華（2010）。〈解讀香港育兒雜誌的「好媽媽」〉。《性別平等教育季刊》，第49期，頁106-113。</t>
    <phoneticPr fontId="24" type="noConversion"/>
  </si>
  <si>
    <t>Expecting my child to become “dragon” --- development of the Chinese Parental Expectation on Child’s Future Scale</t>
    <phoneticPr fontId="24" type="noConversion"/>
  </si>
  <si>
    <t xml:space="preserve">Fung, J., &amp; Lau, A. S. </t>
    <phoneticPr fontId="24" type="noConversion"/>
  </si>
  <si>
    <t>Fung, J., &amp; Lau, A. S. (2012). Tough love or hostile domination? Psychological control and relational induction in cultural context. Journal of Family Psychology, 26(6), 966-975. doi:10.1037/a0030457.</t>
    <phoneticPr fontId="24" type="noConversion"/>
  </si>
  <si>
    <t xml:space="preserve">Sorkhabi, N. </t>
    <phoneticPr fontId="24" type="noConversion"/>
  </si>
  <si>
    <t>Parent socialization effects in different cultures: significance of directive parenting</t>
    <phoneticPr fontId="24" type="noConversion"/>
  </si>
  <si>
    <t xml:space="preserve">Tam, K., Lee, S., Kim, Y., Li, Y., &amp; Chao, M. </t>
    <phoneticPr fontId="24" type="noConversion"/>
  </si>
  <si>
    <t>Intersubjective model of value transmission: parents using perceived norms as reference when socializing children</t>
    <phoneticPr fontId="24" type="noConversion"/>
  </si>
  <si>
    <t>doi: 10.1177/0146167212443896</t>
    <phoneticPr fontId="24" type="noConversion"/>
  </si>
  <si>
    <t>Tam, K., Lee, S., Kim, Y., Li, Y., &amp; Chao, M. (2012). Intersubjective model of value transmission: parents using perceived norms as reference when socializing children. Personality and Social Psychology Bulletin, 38(8), 1041-1052. doi: 10.1177/0146167212443896</t>
    <phoneticPr fontId="24" type="noConversion"/>
  </si>
  <si>
    <t xml:space="preserve">Chan, D. W., Chan, L. K., &amp; Chan, A. C. Y. </t>
    <phoneticPr fontId="24" type="noConversion"/>
  </si>
  <si>
    <t>Parenting gifted children among Hong Kong Chinese parents: what differences does westernization make?</t>
  </si>
  <si>
    <t>Kwok, S. Y. C. L., Ling, C. C. Y., Leung, C. L. K., &amp; Li, J. C. M.</t>
    <phoneticPr fontId="24" type="noConversion"/>
  </si>
  <si>
    <t>Fathering self-efficacy, marital satisfaction and father involvement in Hong Kong</t>
    <phoneticPr fontId="24" type="noConversion"/>
  </si>
  <si>
    <t>Shek, D. T. L. &amp; Sun, R. C. F.</t>
    <phoneticPr fontId="24" type="noConversion"/>
  </si>
  <si>
    <t>Parenting in Hong Kong: traditional Chinese cultural roots and contemporary phenomena</t>
    <phoneticPr fontId="24" type="noConversion"/>
  </si>
  <si>
    <t>Shek, D. T. L., &amp; Sun, R. C. F. (2014) Parenting in Hong Kong: traditional Chinese cultural roots and contemporary phenomena. In H. Selin, (Ed.) Parenting Across Cultures. Science Across Cultures: The History of Non-Western Science, 7. Springer, Dordrecht.</t>
    <phoneticPr fontId="24" type="noConversion"/>
  </si>
  <si>
    <t>Smetana, J. G., Wong, M., Ball, C., &amp; Yau, J.</t>
    <phoneticPr fontId="24" type="noConversion"/>
  </si>
  <si>
    <t>American and Chinese children's evaluations of personal domain events and resistance to parental authority</t>
    <phoneticPr fontId="24" type="noConversion"/>
  </si>
  <si>
    <t xml:space="preserve">Tam, C. Y. S., Jim, A. W. Y., Li, A. P. N., &amp; Chan, K. K. L. </t>
    <phoneticPr fontId="24" type="noConversion"/>
  </si>
  <si>
    <t>The impact of personalities, values and attitude on parents' helicopter behaviours: the case of Hong Kong (Thesis)</t>
    <phoneticPr fontId="24" type="noConversion"/>
  </si>
  <si>
    <t>To, S. M., Iu Kan, A. S. M., Tsoi, K. W., &amp; Chan, T. S.</t>
    <phoneticPr fontId="24" type="noConversion"/>
  </si>
  <si>
    <t>To, S. M., Iu Kan, A. S. M., Tsoi, K. W., &amp; Chan, T. S. (2014). Development and validation of the Chinese Sources of Parental Meaning Questionnaire. Hong Kong: Faculty of Education &amp; Hong Kong Institute of Educational Research, The Chinese University of Hong Kong.</t>
    <phoneticPr fontId="24" type="noConversion"/>
  </si>
  <si>
    <t xml:space="preserve">Yeung, J. W. K. &amp; Chan, Y. C. </t>
    <phoneticPr fontId="24" type="noConversion"/>
  </si>
  <si>
    <t xml:space="preserve">Fiorilli, C., De Stasio, S., Di Chicchio, C., &amp; Chan, S. M. </t>
    <phoneticPr fontId="24" type="noConversion"/>
  </si>
  <si>
    <t>Karsten, L.</t>
    <phoneticPr fontId="24" type="noConversion"/>
  </si>
  <si>
    <t>Leung, J. T. Y., &amp; Shek, D. T. L.</t>
  </si>
  <si>
    <t xml:space="preserve"> Parental attributions of children’s success and failure and family processes in poor Chinese families</t>
  </si>
  <si>
    <t xml:space="preserve">Ng, Y. L. T. </t>
    <phoneticPr fontId="24" type="noConversion"/>
  </si>
  <si>
    <t>Impact of global and Chinese cultural values on young people's perceptions of parenthood in Hong Kong, China</t>
    <phoneticPr fontId="24" type="noConversion"/>
  </si>
  <si>
    <t>http://www.pertanika.upm.edu.my/Pertanika%20PAPERS/JSSH%20Vol.%2023%20(4)%20Dec.%202015/07%20JSSH%20Vol%2023%20(4)%20Dec%202015_pg867-884%20(JSSH%201131-2014).pdf</t>
    <phoneticPr fontId="24" type="noConversion"/>
  </si>
  <si>
    <t>Tam, K. P., &amp; Chan, H. W.</t>
    <phoneticPr fontId="24" type="noConversion"/>
  </si>
  <si>
    <t>Parents as cultural middlemen: the role of perceived norms in value socialization by ethnic minority parents</t>
    <phoneticPr fontId="24" type="noConversion"/>
  </si>
  <si>
    <t xml:space="preserve">Yeung, J. W. K., &amp; Zhang, Z. </t>
    <phoneticPr fontId="24" type="noConversion"/>
  </si>
  <si>
    <t>Chui, W. Y., Lee, S. K., &amp; Tsang, C. K.</t>
    <phoneticPr fontId="24" type="noConversion"/>
  </si>
  <si>
    <t>Father involvement in Hong Kong: by multitrait-multimethod model and item response theory (IRT)</t>
    <phoneticPr fontId="24" type="noConversion"/>
  </si>
  <si>
    <t>Parent–child discrepancies in perceived parental sacrifice and achievement motivation of Chinese adolescents experiencing economic disadvantage</t>
    <phoneticPr fontId="24" type="noConversion"/>
  </si>
  <si>
    <t>Law, W. K. K. (2001). Does a weakening family network inevitably accompany old age? The cases of Guangzhou and Hong Kong. In K. W. K. Law, (Ed.), Aging, Gender and Family in Singapore, Hong Kong and China (pp. 149-168). Taipei: Program for Southeast Asian Area Study, Academia Sinica.</t>
    <phoneticPr fontId="22" type="noConversion"/>
  </si>
  <si>
    <t>http://journals.sagepub.com/doi/pdf/10.1177/10432302012006002</t>
    <phoneticPr fontId="22" type="noConversion"/>
  </si>
  <si>
    <t>香港特別行政區 政府統計處人口統計組 (2003) 。〈主題性住戶統計調查報告書 -第十一號報告書〉，2003年，1月。擷取自網頁http://www.statistics.gov.hk/pub/B11302112003XXXXB0100.pdf。</t>
    <phoneticPr fontId="22" type="noConversion"/>
  </si>
  <si>
    <t>Ho, E. S. C.</t>
    <phoneticPr fontId="22" type="noConversion"/>
  </si>
  <si>
    <t>Ho, E. S. C. (2003). Students’ self-esteem in an asian educational system: contribution of parental involvement and parental investment. School Community Journal, 13(1), 65-84.</t>
    <phoneticPr fontId="22" type="noConversion"/>
  </si>
  <si>
    <t>Ma, H. K. (2003). The relation of academic achievement, family and classroom social environment, and peer interactions to prosocial and antisocial behavior of Chinese children. Psychologia: An International Journal of Psychology in the Orient, 46, 163-173.</t>
    <phoneticPr fontId="22" type="noConversion"/>
  </si>
  <si>
    <t>Chen, J., Snow, C., Harvard University, &amp; Harvard College.</t>
    <phoneticPr fontId="22" type="noConversion"/>
  </si>
  <si>
    <t xml:space="preserve">Chen, J., Snow, C., Harvard University, &amp; Harvard College. (2004). Academic support from parents, teachers, and peers relation to Hong Kong adolescents' academic behavior and achievement (China). Harvard University. </t>
    <phoneticPr fontId="22" type="noConversion"/>
  </si>
  <si>
    <t>Post, D.</t>
    <phoneticPr fontId="22" type="noConversion"/>
  </si>
  <si>
    <t>Post, D. (2004). Family resources, gender, and immigration: changing sources of hong kong educational inequality, 1971–2001. Social Science Quarterly, 85(5), 1238–1258. doi: 10.1111/j.0038-4941.2004.00274.x.</t>
    <phoneticPr fontId="22" type="noConversion"/>
  </si>
  <si>
    <t>Pang, I. W.</t>
    <phoneticPr fontId="22" type="noConversion"/>
  </si>
  <si>
    <t>Pang, I. W. (2004). School-family-community partnership in Hong Kong: Perspective and challenges. Educational Research for Policy and Practice, 3(2), 109-125. doi: 10.1007/s10671-004-5556-7.</t>
    <phoneticPr fontId="22" type="noConversion"/>
  </si>
  <si>
    <r>
      <t>Waters, J</t>
    </r>
    <r>
      <rPr>
        <sz val="11"/>
        <color theme="1"/>
        <rFont val="新細明體"/>
        <family val="2"/>
        <scheme val="minor"/>
      </rPr>
      <t>.</t>
    </r>
    <r>
      <rPr>
        <sz val="11"/>
        <color theme="1"/>
        <rFont val="新細明體"/>
        <family val="2"/>
        <scheme val="minor"/>
      </rPr>
      <t>L</t>
    </r>
    <r>
      <rPr>
        <sz val="11"/>
        <color theme="1"/>
        <rFont val="新細明體"/>
        <family val="2"/>
        <scheme val="minor"/>
      </rPr>
      <t>.</t>
    </r>
  </si>
  <si>
    <t>Chiu, M. M., &amp; Ho, S. C.</t>
    <phoneticPr fontId="22" type="noConversion"/>
  </si>
  <si>
    <t>Chiu, M. M., &amp; Ho, S. C. (2006). Family effects on student achievement in Hong Kong. Asia Pacific Journal of Education, 26(1), 21-35. doi:10.1080/02188790600607846.</t>
    <phoneticPr fontId="22" type="noConversion"/>
  </si>
  <si>
    <t>Phillipson, S.</t>
    <phoneticPr fontId="22" type="noConversion"/>
  </si>
  <si>
    <t>Phillipson, S. (2006). Cultural variability in parent and child achievement attributions: a study from Hong Kong, Educational Psychology, 26(5), 625-642. doi:10.1080/01443410500390772.</t>
    <phoneticPr fontId="22" type="noConversion"/>
  </si>
  <si>
    <t xml:space="preserve">Tang, N. Y. Y., &amp; Westwood, P. </t>
    <phoneticPr fontId="22" type="noConversion"/>
  </si>
  <si>
    <t>Tang, N. Y. Y., &amp; Westwood, P. (2007). Worry, general self-efficacy and school achievement: an exploratory study with Chinese adolescents. Australian Journal of Guidance and Counselling, 17(1), 68-80. doi:10.1375/ajgc.17.1.68.</t>
    <phoneticPr fontId="22" type="noConversion"/>
  </si>
  <si>
    <t>Law, B. M. F., &amp; Shek, D. T. L.</t>
    <phoneticPr fontId="22" type="noConversion"/>
  </si>
  <si>
    <t xml:space="preserve">Law, B. M. F., &amp; Shek, D. T. L. (2009). Family influence on volunteering intention and behavior among Chinese adolescents in Hong Kong. Adolescence, 44(175), 665-683. </t>
    <phoneticPr fontId="22" type="noConversion"/>
  </si>
  <si>
    <t>Tam, V. C., &amp; Chan, R. M.</t>
    <phoneticPr fontId="22" type="noConversion"/>
  </si>
  <si>
    <t>Tam, V. C., &amp; Chan, R. M. (2009). Parental involvement in primary children's homework in Hong Kong. School Community Journal, 19(2), 81-100.</t>
    <phoneticPr fontId="22" type="noConversion"/>
  </si>
  <si>
    <t>Kim, D. H., &amp; Law, H.</t>
    <phoneticPr fontId="22" type="noConversion"/>
  </si>
  <si>
    <t>Kim, D. H., &amp; Law, H. (2010). Gender gap in maths test scores in South Korea and Hong Kong: role of family background and single-sex schooling. International Journal of Educational Development, 32(1), 92-103. Doi:10.1016/j.ijedudev.201.</t>
    <phoneticPr fontId="22" type="noConversion"/>
  </si>
  <si>
    <r>
      <t>Phillipson</t>
    </r>
    <r>
      <rPr>
        <sz val="11"/>
        <color theme="1"/>
        <rFont val="新細明體"/>
        <family val="2"/>
        <scheme val="minor"/>
      </rPr>
      <t>,</t>
    </r>
    <r>
      <rPr>
        <sz val="11"/>
        <color theme="1"/>
        <rFont val="新細明體"/>
        <family val="2"/>
        <scheme val="minor"/>
      </rPr>
      <t xml:space="preserve"> S.</t>
    </r>
  </si>
  <si>
    <t>Phillipson, S., &amp; Phillipson, S. N.</t>
  </si>
  <si>
    <t>Phillipson, S., &amp; Phillipson, S. N. (2010). The involvement of Hong Kong parents in the education of their children: a validation of the Parents' Attributions and Perception Questionnaire. Educational Psychology, 30(6), 625-649. doi:10.1080/01443410.2010.</t>
    <phoneticPr fontId="22" type="noConversion"/>
  </si>
  <si>
    <t>Parent involvement for children’s educational advancement a comparison between the chinese and the ethnic minority parents in Hong Kong</t>
  </si>
  <si>
    <t>Hong Kong Council of Social Services (2010). Parent involvement for children’s educational advancement a comparison between the chinese and the ethnic minority parents in Hong Kong. Retrieved from http://www.hkcss.org.hk/uploadfileMgnt/0_2014612145312.</t>
    <phoneticPr fontId="22" type="noConversion"/>
  </si>
  <si>
    <t>Ho, A., Kember, D., &amp; Hong, C.</t>
  </si>
  <si>
    <t>Ho, A., Kember, D., &amp; Hong, C. (2012). What motivates an ever increasing number of students to enroll in part-time taught postgraduate awards?. Studies in Continuing Education, 34(3), 319-338. doi: 10.1080/0158037X.2011.646979.</t>
    <phoneticPr fontId="22" type="noConversion"/>
  </si>
  <si>
    <t>Lau, E.Y.H., Li, H., &amp; Rao, N</t>
    <phoneticPr fontId="22" type="noConversion"/>
  </si>
  <si>
    <t>Wu, S. Y.</t>
  </si>
  <si>
    <t>Wu, S. Y. (2012). Factors affect on the eighth grade students’ science achievements: a comparison among Hong Kong, Singapore and Taiwan (Master Thesis). Taiwan: Institute of Professional Development for Educators National Chung Hsing University. Retrieved from http://www.airitilibrary.com/Publication/alDetailedMesh?docid=U0005-2807201216503000.</t>
    <phoneticPr fontId="22" type="noConversion"/>
  </si>
  <si>
    <t>Choi, S. H. J., &amp; Nieminen, T. A.</t>
  </si>
  <si>
    <t>Choi, S. H. J., &amp; Nieminen, T. A. (2013). Factors influencing the higher education of international students from Confucian East Asia. Higher Education Research &amp; Development, 32(2), 161-173. doi:10.1080/07294360.2012.673165.</t>
    <phoneticPr fontId="22" type="noConversion"/>
  </si>
  <si>
    <t>Law, B. M. F., Shek, D. T. L., &amp; Ma, C. M. S.</t>
  </si>
  <si>
    <t xml:space="preserve">Law, B. M. F., Shek, D. T. L., &amp; Ma, C. M. S. (2013). Validation of family, school, and peer influence on volunteerism scale among adolescents. Research on Social Work Practice, 23(4), 458-466. doi: 10.1177/1049731513476144.
</t>
    <phoneticPr fontId="22" type="noConversion"/>
  </si>
  <si>
    <t>Leung, J. T. Y., &amp; Shek, D. T. L. (2013). Are family processes related to achievement motivation of Chinese adolescents experiencing economic disadvantage in Hong Kong? International Journal on Disability and Human Development, 12(2). doi: 10.1515/ijdhd-2012-0139</t>
    <phoneticPr fontId="22" type="noConversion"/>
  </si>
  <si>
    <t>Ng, F. F., Pomerantz, E. M., &amp; Lam, S. F.</t>
  </si>
  <si>
    <t>Ng, F. F., Pomerantz, E. M., &amp; Lam, S. F. (2013). Mothers’ beliefs about children’s learning in Hong Kong and the United States: implications for mothers’ child-based worth. International Journal of Behavioral Development, 37(5), 387-394. doi:10.1177/0165025413483393.</t>
    <phoneticPr fontId="22" type="noConversion"/>
  </si>
  <si>
    <r>
      <rPr>
        <sz val="11"/>
        <color rgb="FF000000"/>
        <rFont val="細明體"/>
        <family val="3"/>
        <charset val="136"/>
      </rPr>
      <t>香港中、小學生補習現象，青年議題點評系列</t>
    </r>
    <r>
      <rPr>
        <sz val="11"/>
        <color rgb="FF000000"/>
        <rFont val="Calibri"/>
        <family val="2"/>
      </rPr>
      <t xml:space="preserve"> (</t>
    </r>
    <r>
      <rPr>
        <sz val="11"/>
        <color rgb="FF000000"/>
        <rFont val="細明體"/>
        <family val="3"/>
        <charset val="136"/>
      </rPr>
      <t>一</t>
    </r>
    <r>
      <rPr>
        <sz val="11"/>
        <color rgb="FF000000"/>
        <rFont val="Calibri"/>
        <family val="2"/>
      </rPr>
      <t>)</t>
    </r>
  </si>
  <si>
    <t>香港青年協會 (2013) 。〈香港中、小學生補習現象，青年議題點評系列 (一)〉。擷取自網頁 http://yrc.hkfyg.org.hk/files/yrc/SCYI01--Private%20Tutoring%20of%20Primary%20and%20Secondary%20School%20Students.pdf。</t>
    <phoneticPr fontId="22" type="noConversion"/>
  </si>
  <si>
    <t>Acosta, S., &amp; Hsu, H. Y.</t>
  </si>
  <si>
    <t>Acosta, S., &amp; Hsu, H. Y. (2014). Shared academic values: testing a model of the association between Hong Kong parents' and adolescents' perception of the general value of science and scientific literacy. Educational Studies, 40(2), 174-195. doi:10.1080/03055698.2013.866889.</t>
    <phoneticPr fontId="22" type="noConversion"/>
  </si>
  <si>
    <t>http://repository.lib.ied.edu.hk/jspui/handle/2260.2/21929</t>
    <phoneticPr fontId="22" type="noConversion"/>
  </si>
  <si>
    <t>Cheung K.</t>
    <phoneticPr fontId="22" type="noConversion"/>
  </si>
  <si>
    <t xml:space="preserve">Kwan, P., &amp; Wong, Y. L. </t>
  </si>
  <si>
    <t>Kwan, P., &amp; Wong, Y. L. (2016). Parental involvement in schools and class inequality in education: some recent findings from Hong Kong. International Journal of Pedagogies &amp; Learning, 11(2), 91-102. doi: 10.1080/22040552.2016.1227250.</t>
    <phoneticPr fontId="22" type="noConversion"/>
  </si>
  <si>
    <t>Lau, E. Y. H.</t>
  </si>
  <si>
    <t xml:space="preserve">Lau, E. Y. H. (2016). A mixed-methods study of paternal involvement in Hong Kong. British Educational Research Journal, 42(6), 1023-1040. 
doi: 10.1002/berj.3248.
</t>
    <phoneticPr fontId="22" type="noConversion"/>
  </si>
  <si>
    <t xml:space="preserve">Hyun, O. K., Lee, W., Yoo, A. J., Cho, B. H., Miller, B. C.,  Schvaneveldt, J. D. &amp; Lau, S. </t>
  </si>
  <si>
    <t>Hyun, O. K., Lee, W., Yoo, A. J., Cho, B. H., Miller, B. C.,  Schvaneveldt, J. D. &amp; Lau, S. (2002). Social support for two generations of new mothers in selected populations in Korea, Hong Kong, and the United States. Journal of Comparative Family Studies, 33(4), 515-527. Retrieved from https://www.jstor.org/stable/41603840?seq=1#</t>
    <phoneticPr fontId="22" type="noConversion"/>
  </si>
  <si>
    <t xml:space="preserve">Ngai, S. S., Ngai, N., Cheung, C., &amp; To, S. </t>
  </si>
  <si>
    <t>Ngai, S. S., Ngai, N., Cheung, C., &amp; To, S. (2008). The effects of service participation, friendship networks, and family support on developmental outcomes: a study of young people from low-income families in Hong Kong. Adolescence, 43(170), 399-416. Retrieved from http://easyaccess.lib.cuhk.edu.hk/login?url=https://search.proquest.com/docview/195945899?accountid=10371.</t>
    <phoneticPr fontId="22" type="noConversion"/>
  </si>
  <si>
    <t>Leung, J. &amp; Zhang, L.</t>
    <phoneticPr fontId="22" type="noConversion"/>
  </si>
  <si>
    <t>Leung, J., &amp; Zhang, L. (2000). Modelling life satisfaction of Chinese adolescents in Hong Kong. International Journal of Behavioral Development, 24(1), 99-104. Retrieved from www.scopus.com.</t>
    <phoneticPr fontId="22" type="noConversion"/>
  </si>
  <si>
    <t>Shek, D. T. L. (2000). Parental marital quality and well-being, parent-child relational quality, and Chinese adolescent adjustment. The American Journal of Family Therapy, 28(2), 147-162. doi: 10.1080/019261800261725</t>
    <phoneticPr fontId="22" type="noConversion"/>
  </si>
  <si>
    <t>Shek, D. T. L. (2001). Chinese adolescents and their parents' views on a happy family: implications for Family Therapy. Family Therapy, 28(2), 77-103. Retrieved on http://connection.ebscohost.com/c/articles/24672625/chinese-adolescents-their-parents-views-happy-family-implications-family-therapy.</t>
    <phoneticPr fontId="22" type="noConversion"/>
  </si>
  <si>
    <t>青少年眼中的媽媽，青少年意見調查系列（一二八）</t>
    <phoneticPr fontId="22" type="noConversion"/>
  </si>
  <si>
    <t>莫漢輝、張靜雲(2004)。《青少年眼中的媽媽，青少年意見調查系列（一二八）》。香港：香港青年協會。</t>
    <phoneticPr fontId="22" type="noConversion"/>
  </si>
  <si>
    <t>香港青年協會青少年研究中心</t>
  </si>
  <si>
    <t>青少年眼中的媽媽，青少年意見調查系列（一三九）</t>
    <phoneticPr fontId="22" type="noConversion"/>
  </si>
  <si>
    <t>香港青年協會青少年研究中心 (2005)。《青少年眼中的媽媽，青少年意見調查系列（一三九）》。擷取自網頁http://yrc.hkfyg.org.hk/news.aspx?id=50960c2d-32de-4da3-8364-ebbe4d689dba&amp;corpname=yrc&amp;i=2526&amp;locale=zh-HK。</t>
    <phoneticPr fontId="22" type="noConversion"/>
  </si>
  <si>
    <t>Luk, F. P. Y. Y.</t>
  </si>
  <si>
    <t>Luk, F. P. Y. Y. (2005). A search for new ways of describing parent-child relationships - voices from principals, teachers, guidance professionals, parents and pupils. Childhood-A Global Journal of Child Research, 12(1), 111-137. doi: 10.1177/0907568205047110.</t>
    <phoneticPr fontId="22" type="noConversion"/>
  </si>
  <si>
    <t>Shek, D. T. L. (2006). Assessment of perceived parental psychological control in Chinese adolescents in Hong Kong. Research on Social Work Practice, 16(4), 382-391. doi: 10.1177/1049731506286231.</t>
    <phoneticPr fontId="22" type="noConversion"/>
  </si>
  <si>
    <r>
      <t>石丹理、韓曉燕、李美羚 (2006) 。〈青少年對父母親職及親子關係品質的觀點</t>
    </r>
    <r>
      <rPr>
        <sz val="11"/>
        <color theme="1"/>
        <rFont val="新細明體"/>
        <family val="2"/>
        <scheme val="minor"/>
      </rPr>
      <t>：</t>
    </r>
    <r>
      <rPr>
        <sz val="11"/>
        <color theme="1"/>
        <rFont val="新細明體"/>
        <family val="2"/>
        <scheme val="minor"/>
      </rPr>
      <t>香港與上海的比較〉。《社會》，第26卷，第3期。</t>
    </r>
  </si>
  <si>
    <t>Ma, H. K., Cheung, P. K., &amp; Shek, D. T. L.</t>
  </si>
  <si>
    <t>Ma, H. K., Cheung, P. K., &amp; Shek, D. T. L. (2007). The relation of prosocial orientation to peer interactions, family social environment and personality of Chinese adolescents. International Journal of Behavioral Development, 31(1), 12-18. doi: 10.1177/0165025406073504.</t>
    <phoneticPr fontId="22" type="noConversion"/>
  </si>
  <si>
    <t>新世紀論壇 (2007) 。《父母開心指數調查結果》。香港：新世紀論壇。擷取自網頁http://www.ncforum.org.hk/file/upload/file_339_48N.pdf。</t>
    <phoneticPr fontId="22" type="noConversion"/>
  </si>
  <si>
    <t>香港基督教服務處天倫綜合家庭服務中心 (2007) 。〈「家長與子女溝通形態」調查〉。香港：香港基督教服務處。擷取自網頁http://www.hkcs.org/commu/press/2007press/press20070311.html。</t>
    <phoneticPr fontId="22" type="noConversion"/>
  </si>
  <si>
    <t>香港大學民意研究計劃 (2007)。〈親子關係意見調查〉。擷取自網頁https://www.hkupop.hku.hk/chinese/report/mcdonald07/index.html。</t>
    <phoneticPr fontId="22" type="noConversion"/>
  </si>
  <si>
    <r>
      <t>Tam F.W</t>
    </r>
    <r>
      <rPr>
        <sz val="11"/>
        <color theme="1"/>
        <rFont val="新細明體"/>
        <family val="2"/>
        <scheme val="minor"/>
      </rPr>
      <t>.</t>
    </r>
  </si>
  <si>
    <r>
      <rPr>
        <sz val="11"/>
        <color rgb="FF000000"/>
        <rFont val="細明體"/>
        <family val="3"/>
        <charset val="136"/>
      </rPr>
      <t>最令父母開心</t>
    </r>
    <r>
      <rPr>
        <sz val="11"/>
        <color rgb="FF000000"/>
        <rFont val="Calibri"/>
        <family val="2"/>
      </rPr>
      <t xml:space="preserve"> / </t>
    </r>
    <r>
      <rPr>
        <sz val="11"/>
        <color rgb="FF000000"/>
        <rFont val="細明體"/>
        <family val="3"/>
        <charset val="136"/>
      </rPr>
      <t>擔憂的事意見調查</t>
    </r>
  </si>
  <si>
    <t>http://www.ncforum.org.hk/file/upload/file_327_BSo.pdf</t>
    <phoneticPr fontId="22" type="noConversion"/>
  </si>
  <si>
    <t>新世紀論壇 （2008） 。《最令父母開心 / 擔憂的事意見調查》。香港：新世紀論壇。擷取自網頁http://www.ncforum.org.hk/file/upload/file_327_BSo.pdf。</t>
    <phoneticPr fontId="22" type="noConversion"/>
  </si>
  <si>
    <t>黃洪 (2008) 。〈與窮共舞: 貧窮社群的親子關係，「我的行動承諾──健康生活從和諧家庭開始」研討會系列（中學）六：
和諧健康家庭(一)〉。香港：教育局。擷取自網頁http://www.edb.gov.hk/attachment/tc/curriculum-development/kla/pshe/references-and-resources/cross-curricular-resources/my-pledge-to-act/1103_wonghung_updated.ppt/。</t>
    <phoneticPr fontId="22" type="noConversion"/>
  </si>
  <si>
    <t>Lai, K. S. Y. C., &amp; Shek, D. T. L.</t>
  </si>
  <si>
    <t>Lai, K. S. Y. C., &amp; Shek, D. T. L. (2010). Hopelessness, parent-adolescent communication, and suicidal ideation among chinese adolescents in Hong Kong. Suicide and Life-Threatening Behavior, 40(3), 224-233. doi:10.1521/suli.2010.40.3.224.</t>
    <phoneticPr fontId="22" type="noConversion"/>
  </si>
  <si>
    <t>Shek, D. T. L. (2010). Parent-adolescent trust and parent-adolescent relationships in Chinese families in Hong Kong: implications for parent education and family therapy. American Journal of Family Therapy, 38(3), 251-265. doi: 10.1080/01926180902945855.</t>
    <phoneticPr fontId="22" type="noConversion"/>
  </si>
  <si>
    <t>Siu, A. F. Y., &amp; Yuen, E. Y. H.</t>
  </si>
  <si>
    <t>Siu, A. F. Y., &amp; Yuen, E. Y. H. (2010). Using the Marschak Interaction Method Rating System for Chinese Families: relationship between parent-child interaction pattern and child's social behavior. International Journal of Play Therapy, 19(4), 209–221.</t>
    <phoneticPr fontId="22" type="noConversion"/>
  </si>
  <si>
    <t>Leung, J. T. Y., &amp; Shek, D. T. L. (2012). Expecting my child to become "dragon" - Development of the Chinese Parental Expectation on Child's Future Scale. International Journal on Disability and Human Development, 10(3). doi: 10.1515/ijdhd.2011.043</t>
    <phoneticPr fontId="22" type="noConversion"/>
  </si>
  <si>
    <t>Luk, F. P. Y. Y. (2011). Teachers' stories of children coping with family situations and family changes: A Hong Kong hybrid case. Education 3-13, 39(4), 415-427. doi: 10.1080/03004271003776843.</t>
    <phoneticPr fontId="22" type="noConversion"/>
  </si>
  <si>
    <t>沙田婦女會、香港理工大學</t>
  </si>
  <si>
    <t>沙田婦女會、香港理工大學 (2012)。《「沙田區中學生期盼親子間的十句關心說話」調查報告書》。香港：沙田婦女會及香港理工大學 。</t>
    <phoneticPr fontId="22" type="noConversion"/>
  </si>
  <si>
    <t>Leung, J. T. Y., &amp; Shek, D. T. L. (2014). Parent-adolescent discrepancies in perceived parenting characteristics and adolescent developmental outcomes in poor Chinese families. Journal of Child and Family Studies, 23(2), 200-2013. doi: 10.1007/s10826-013-9775-5.</t>
    <phoneticPr fontId="22" type="noConversion"/>
  </si>
  <si>
    <t>Shek, D. T. L., &amp; Ng, C. S. M.</t>
  </si>
  <si>
    <t>Shek, D. T. L., &amp; Ng, C. S. M. (2014). A longitudinal study of the personal well- being and family quality of life among Chinese adolescents in Hong Kong.  In D. Shek, R. Sun, &amp; C. Ma, (Eds.), Chinese Adolescents in Hong Kong: Family Life, Psychological Wellbeing and Risk Behavior. Singapore: Springer.</t>
    <phoneticPr fontId="22" type="noConversion"/>
  </si>
  <si>
    <t>Shek, D. T. L., &amp; Liu, T. T.</t>
  </si>
  <si>
    <t>Shek, D. T. L., &amp; Liu, T. T. (2014). Life satisfaction in junior secondary school students in Hong Kong: a 3-year longitudinal study. Social Indicators Research, 117(3), 777-794. doi: 10.1007/s11205-013-0398-4.</t>
    <phoneticPr fontId="22" type="noConversion"/>
  </si>
  <si>
    <t>Yeung, J. W. K., &amp; Chan, Y. C.</t>
  </si>
  <si>
    <t>Yeung, J. W. K., &amp; Chan, Y. C. (2014). Parents' religious involvement, family socialization and development of their children in a Chinese sample of Hong Kong. Social Indicators Research, 117(3), 987-1010. doi: 10.1007/s11205-013-0371-2.</t>
    <phoneticPr fontId="22" type="noConversion"/>
  </si>
  <si>
    <t>Zhu, S.</t>
    <phoneticPr fontId="22" type="noConversion"/>
  </si>
  <si>
    <t xml:space="preserve">Ganotice, F. A., Downing, K., Mak, T., Chan, B., &amp; Yip, L. W. </t>
  </si>
  <si>
    <t>Ganotice, F. A., Downing, K., Mak, T., Chan, B., &amp; Yip, L. W. (2015). Translation and validation of the chinese version of Parent–Child Relationship Inventory (PCRI-C) in Hong Kong. Child Indicators Research, 8(3), 657-670. doi: 10.1007/s12187-014-9270-6.</t>
    <phoneticPr fontId="22" type="noConversion"/>
  </si>
  <si>
    <t>陸詠詩</t>
    <phoneticPr fontId="22" type="noConversion"/>
  </si>
  <si>
    <t>陸詠詩 (2015) 。《「家庭關係與兒童身心理反應」研究報告》。香港 : 策馬文創有限公司 。</t>
    <phoneticPr fontId="22" type="noConversion"/>
  </si>
  <si>
    <t>Chan, H. W., &amp; Tam, K. P.</t>
  </si>
  <si>
    <t>Chan, H. W., &amp; Tam, K. P. (2016). Understanding the lack of parent-child value similarity: The role of perceived norms in value socialization in immigrant families. Journal of Cross-Cultural Psychology, 47(5), 651-669.</t>
    <phoneticPr fontId="22" type="noConversion"/>
  </si>
  <si>
    <t>Leung, J. T. Y., Shek, D. T. L., &amp; Ma, C. M. S.</t>
  </si>
  <si>
    <t>Leung, J. T. Y., Shek, D. T. L., &amp; Ma, C. M. S. (2016). Measuring perceived parental sacrifice among adolescents in Hong Kong: confirmatory factor analyses of the Chinese Parental Sacrifice Scale. Child Indicators Research, 9(1), 173-192. doi: 10.1007/s12187-015-9313-7.</t>
    <phoneticPr fontId="22" type="noConversion"/>
  </si>
  <si>
    <t>Shek, D. T. L., &amp; Leung, J. T. Y.</t>
  </si>
  <si>
    <t>Shek, D. T. L., &amp; Leung, J. T. Y. (2016). Socio-demographic and family determinants of emotional competence of high school students in Hong Kong: A 6-year longitudinal study. International Journal on Disability and Human Development, 15(4), 397-408. doi: 10.1515/ijdhd-2</t>
    <phoneticPr fontId="22" type="noConversion"/>
  </si>
  <si>
    <t>Shek, D. T. L., Liang, J., &amp; Lin, L.</t>
  </si>
  <si>
    <t>Shek, D. T. L., Liang, J., &amp; Lin, L. (2016). Socio-demographic and family predictors of moral competence in Chinese adolescents in Hong Kong: a six-wave longitudinal study. International Journal on Disability and Human Development, 15(4), 433-442. doi: doi.org/10.1515/ijdhd-2017-5010.</t>
    <phoneticPr fontId="22" type="noConversion"/>
  </si>
  <si>
    <r>
      <t>Yeung</t>
    </r>
    <r>
      <rPr>
        <sz val="11"/>
        <color theme="1"/>
        <rFont val="新細明體"/>
        <family val="2"/>
        <scheme val="minor"/>
      </rPr>
      <t>,</t>
    </r>
    <r>
      <rPr>
        <sz val="11"/>
        <color theme="1"/>
        <rFont val="新細明體"/>
        <family val="2"/>
        <scheme val="minor"/>
      </rPr>
      <t xml:space="preserve"> J.W.K.</t>
    </r>
  </si>
  <si>
    <r>
      <t>Yeung, J</t>
    </r>
    <r>
      <rPr>
        <sz val="11"/>
        <color theme="1"/>
        <rFont val="新細明體"/>
        <family val="2"/>
        <scheme val="minor"/>
      </rPr>
      <t>.</t>
    </r>
    <r>
      <rPr>
        <sz val="11"/>
        <color theme="1"/>
        <rFont val="新細明體"/>
        <family val="2"/>
        <scheme val="minor"/>
      </rPr>
      <t xml:space="preserve"> W. K.</t>
    </r>
  </si>
  <si>
    <t>Fu, C.K., &amp; Shaffer, M. A.</t>
  </si>
  <si>
    <t>Fu, C.K., &amp; Shaffer, M. A. (2001). The tug of work and family: direct and indirect domain-specific determinants of work-family conflict. Personnel Review, 30(5), 502-522. doi: 10.1108/EUM0000000005936.</t>
    <phoneticPr fontId="22" type="noConversion"/>
  </si>
  <si>
    <r>
      <t>Lo, S</t>
    </r>
    <r>
      <rPr>
        <sz val="11"/>
        <color theme="1"/>
        <rFont val="新細明體"/>
        <family val="2"/>
        <scheme val="minor"/>
      </rPr>
      <t>.</t>
    </r>
  </si>
  <si>
    <t>Ng, C. W., Fosh, P., &amp; Naylor, D.</t>
  </si>
  <si>
    <t>Ng, C. W., Fosh, P., &amp; Naylor, D. (2002). Work-family conflict for employees in an east asian airline: impact on career and relationship to gender. Economic and Industrial Democracy, 23(1), 67-105. doi:10.1177/0143831X02231005.</t>
    <phoneticPr fontId="22" type="noConversion"/>
  </si>
  <si>
    <t xml:space="preserve">Shaffer, M. A. &amp; Joplin, J. R. W. </t>
  </si>
  <si>
    <t>Shaffer, M. A. &amp; Joplin, J. R. W. (2002). Work and family domain stressors, structure and support : direct and indirect influences on work-family conflict. Hong Kong : Business Research Centre, School of Business, Hong Kong Baptist University.</t>
    <phoneticPr fontId="22" type="noConversion"/>
  </si>
  <si>
    <t>Tang, C. S. K., Lee, A. M., Tang, T., Cheung, F. M., &amp; Chan, C.</t>
  </si>
  <si>
    <t>Tang, C. S. K., Lee, A. M., Tang, T., Cheung, F. M., &amp; Chan, C. (2002). Role occupancy, role quality, and psychological distress in Chinese women. Women &amp; Health, 36(1), 49-66. doi: 10.1300/J013v36n01_04.</t>
    <phoneticPr fontId="22" type="noConversion"/>
  </si>
  <si>
    <r>
      <t>Lo, S</t>
    </r>
    <r>
      <rPr>
        <sz val="11"/>
        <color theme="1"/>
        <rFont val="新細明體"/>
        <family val="2"/>
        <scheme val="minor"/>
      </rPr>
      <t>.</t>
    </r>
    <r>
      <rPr>
        <sz val="11"/>
        <color theme="1"/>
        <rFont val="新細明體"/>
        <family val="2"/>
        <scheme val="minor"/>
      </rPr>
      <t xml:space="preserve"> (2003). Perceptions of work‐family conflict among married female professionals in Hong Kong. Personnel Review, 32(3),376-390. doi:10.1108/00483480310467679.</t>
    </r>
  </si>
  <si>
    <t>Hill, E. J., Yang, C. M., Hawkins, A. J., Ferris, M.</t>
  </si>
  <si>
    <t>Hill, E. J., Yang, C. M., Hawkins, A. J., Ferris, M. (2004). A cross-cultural test of the work-family interface in 48 countries. Journal of Marriage and Family, 66(5), 1300-1316. doi: doi.org/10.1111/j.0022-2445.2004.00094.x.</t>
    <phoneticPr fontId="22" type="noConversion"/>
  </si>
  <si>
    <t>Chiu, C. C. H.</t>
  </si>
  <si>
    <t>Chiu, C. C. H. (2005). Cynicism about community engagement in Hong Kong. Sociological Spectrum, 25(4), 447-467. doi: 10.1080/027321790947207.</t>
    <phoneticPr fontId="22" type="noConversion"/>
  </si>
  <si>
    <t>Choi, B. C. K.</t>
  </si>
  <si>
    <t>Choi, B. C. K. (2005). An international comparison of women's occupational health issues in the Philippines, Thailand, Malaysia, Canada, Hong Kong and Singapore: the CIDA-SEAGEP study. Occupational Medicine-Oxford, 55(7), 515-522. doi:10.1093/occmed/kqi147.</t>
    <phoneticPr fontId="22" type="noConversion"/>
  </si>
  <si>
    <t xml:space="preserve">Foley, S., Ngo, H. Y. &amp; Lui, S. </t>
  </si>
  <si>
    <t>Foley, S., Ngo, H. Y. &amp; Lui, S. (2005). The effects of work stressors, perceived organizational support, and gender on work-family conflict in Hong Kong. Asia Pacific Journal of Management, 22(3), 237-256. doi: 10.1007/s10490-005-3568-3.</t>
    <phoneticPr fontId="22" type="noConversion"/>
  </si>
  <si>
    <t>Luk, D. M., &amp; Shaffer, M. A.</t>
  </si>
  <si>
    <t>Luk, D. M., &amp; Shaffer, M. A. (2005). Work and family domain stressors and support: Within- and cross-domain influences on work-family conflict. Journal of Occupational and Organizational Psychology, 78(4), 489-508. doi: 10.1348/096317905X26741.</t>
    <phoneticPr fontId="22" type="noConversion"/>
  </si>
  <si>
    <t>Ng, C.W., &amp; Chakrabarty, A. S.</t>
  </si>
  <si>
    <t>Ng, C.W., &amp; Chakrabarty, A. S. (2005). Women managers in Hong Kong: Personal and political agendas. Asia Pacific Business Review, 11(2), 163. doi: 10.1080/1360238042000291207.</t>
    <phoneticPr fontId="22" type="noConversion"/>
  </si>
  <si>
    <t>Ng, S.T., Skitmore, R. M., &amp; Leung, T. K. C.</t>
  </si>
  <si>
    <t>Ng, S.T., Skitmore, R. M., &amp; Leung, T. K. C. (2005). Manageability of stress among construction project participants. Engineering, Construction and Architectural Management, 12(3), 264-282. doi: 10.1108/09699980510600125.</t>
    <phoneticPr fontId="22" type="noConversion"/>
  </si>
  <si>
    <t xml:space="preserve">Ngo, H. Y., Foley, S., &amp; Loi, R. </t>
  </si>
  <si>
    <t>Ngo, H. Y., Foley, S., &amp; Loi, R. (2005). Work role stressors and turnover intentions: A study of professional clergy in Hong Kong. International Journal of Human Resource Management, 16(11), 2133-2146. doi: 10.1080/09585190500315141.</t>
    <phoneticPr fontId="22" type="noConversion"/>
  </si>
  <si>
    <r>
      <rPr>
        <sz val="11"/>
        <color rgb="FF000000"/>
        <rFont val="細明體"/>
        <family val="3"/>
        <charset val="136"/>
      </rPr>
      <t>家長工作時間與親子關係調查</t>
    </r>
    <r>
      <rPr>
        <sz val="11"/>
        <color rgb="FF000000"/>
        <rFont val="Calibri"/>
        <family val="2"/>
      </rPr>
      <t xml:space="preserve"> – </t>
    </r>
    <r>
      <rPr>
        <sz val="11"/>
        <color rgb="FF000000"/>
        <rFont val="細明體"/>
        <family val="3"/>
        <charset val="136"/>
      </rPr>
      <t>顧問報告</t>
    </r>
  </si>
  <si>
    <t>Public Opinion Programme, The University of Hong Kong</t>
  </si>
  <si>
    <t>Public Opinion Programme, The University of Hong Kong (2006). Work Life Balance Survey of the Hong Kong Working Population 2006. Commssioned by Community Business Limited. Retrieved from https://www.hkupop.hku.hk/chinese/report/WLB06/index.html.</t>
    <phoneticPr fontId="22" type="noConversion"/>
  </si>
  <si>
    <t>Siu, O. L. (2006, September). Work-family balance: Prevalence of family-friendly employment policies and practices in Hong Kong. Paper presented at the Conference on Strengthening Hong Kong's Families Awareness, Commitment and Action. Hong Kong Convention and Exhibition Centre, Hong Kong.</t>
    <phoneticPr fontId="22" type="noConversion"/>
  </si>
  <si>
    <t>Thein, V., Currie, J. and Austen, S.</t>
  </si>
  <si>
    <r>
      <t>Attitudes to Work</t>
    </r>
    <r>
      <rPr>
        <sz val="11"/>
        <color rgb="FF000000"/>
        <rFont val="Calibri"/>
        <family val="2"/>
      </rPr>
      <t>/</t>
    </r>
    <r>
      <rPr>
        <sz val="11"/>
        <color rgb="FF000000"/>
        <rFont val="Calibri"/>
        <family val="2"/>
      </rPr>
      <t xml:space="preserve">Life Balance of Women in Singapore, Hong Kong and China: Working for the Family and More? </t>
    </r>
  </si>
  <si>
    <t>Thein, V., Currie, J. and Austen, S. (2006) Attitudes to work/life balance of women in Singapore, Hong Kong and China: Working for the family and more? In Inaugural International Women and Leadership Conference, 16 - 17 November 2006, Fremantle, Western.</t>
    <phoneticPr fontId="22" type="noConversion"/>
  </si>
  <si>
    <t>Wharton, A.S. &amp; Blair-Loy,M.</t>
  </si>
  <si>
    <t>Wharton, A.S. &amp; Blair-Loy,M. (2006). Long work hours and family life: A cross-national study of employees' concerns. Journal of Family Issues, 27(3), 415-436. doi: 10.1177/0192513X05282985.</t>
    <phoneticPr fontId="22" type="noConversion"/>
  </si>
  <si>
    <t>Chan, S. F. I.</t>
  </si>
  <si>
    <t>Chan, S. F. I. (2007). Work-Life Balance: A study on the effect of conflict and facilitation among life roles on psychological well-being and quality of life of individual in Hong Kong (Outstanding Academic Papers- PGD Psychology). Hong Kong: The City Univeristy of Hong Kong. Retrieved from http://dspace.cityu.edu.hk/handle/2031/5108.</t>
    <phoneticPr fontId="22" type="noConversion"/>
  </si>
  <si>
    <t>Leung, S. K., Spurgeon, P. C., Cheung, H. K.</t>
  </si>
  <si>
    <t>Leung, S. K., Spurgeon, P. C., Cheung, H. K.(2007). Job satisfaction and stress among ward-based and community-based psychiatric nurses. Hong Kong Journal of Psychiatry,17(2),45-54.</t>
    <phoneticPr fontId="22" type="noConversion"/>
  </si>
  <si>
    <t>Ng, C. W., &amp; Ng, E. G. H.</t>
  </si>
  <si>
    <t>Ng, C. W., &amp; Ng, E. G. H. (2007). Entrepreneurship and leadership: case studies of female micro-business owners in Hong Kong. Asian Journal of Women's Studies, 13(1), 52-73. doi: doi.org/10.1080/12259276.2007.11666021.</t>
    <phoneticPr fontId="22" type="noConversion"/>
  </si>
  <si>
    <t>Public Opinion Programme, The University of Hong Kong (2007). Work Life Balance Survey of the Hong Kong Working Population 2007. Commssioned by Community Business Limited. Retrieved from https://www.hkupop.hku.hk/chinese/report/WLB07/index.html.</t>
    <phoneticPr fontId="22" type="noConversion"/>
  </si>
  <si>
    <t>Public Opinion Programme, The University of Hong Kong (2008). Work Life Balance Survey of the Hong Kong Working Population 2008. Commssioned by Community Business Limited. Retrieved from https://www.hkupop.hku.hk/chinese/report/WLB08/index.html.</t>
    <phoneticPr fontId="22" type="noConversion"/>
  </si>
  <si>
    <t>Welford, R.</t>
  </si>
  <si>
    <t>Welford, R. (2008). Work life balance in Hong Kong: Survey results. The University of Hong Kong. Retrieved from https://pdfs.semanticscholar.org/2aa5/796ddca08906b509a78d982be9e67edeb267.pdf.</t>
    <phoneticPr fontId="22" type="noConversion"/>
  </si>
  <si>
    <t>Cheung, F. Y. L., Tang, C. S. K.</t>
  </si>
  <si>
    <t>Cheung, F. Y. L., Tang, C. S. K.(2009). Quality of work life as a mediator between emotional labor and work family interference. Journal of Business and Psychology, 24(3), 245-255. doi:10.1007/s10869-009-9103-7.</t>
    <phoneticPr fontId="22" type="noConversion"/>
  </si>
  <si>
    <r>
      <t>McKercher, B</t>
    </r>
    <r>
      <rPr>
        <sz val="11"/>
        <color theme="1"/>
        <rFont val="新細明體"/>
        <family val="2"/>
        <scheme val="minor"/>
      </rPr>
      <t>.</t>
    </r>
  </si>
  <si>
    <r>
      <t>Ng</t>
    </r>
    <r>
      <rPr>
        <sz val="11"/>
        <color theme="1"/>
        <rFont val="新細明體"/>
        <family val="2"/>
        <scheme val="minor"/>
      </rPr>
      <t>,</t>
    </r>
    <r>
      <rPr>
        <sz val="11"/>
        <color theme="1"/>
        <rFont val="新細明體"/>
        <family val="2"/>
        <scheme val="minor"/>
      </rPr>
      <t xml:space="preserve"> E.G.H.</t>
    </r>
    <r>
      <rPr>
        <sz val="11"/>
        <color theme="1"/>
        <rFont val="新細明體"/>
        <family val="2"/>
        <scheme val="minor"/>
      </rPr>
      <t xml:space="preserve"> &amp;</t>
    </r>
    <r>
      <rPr>
        <sz val="11"/>
        <color theme="1"/>
        <rFont val="新細明體"/>
        <family val="2"/>
        <scheme val="minor"/>
      </rPr>
      <t xml:space="preserve"> Ng</t>
    </r>
    <r>
      <rPr>
        <sz val="11"/>
        <color theme="1"/>
        <rFont val="新細明體"/>
        <family val="2"/>
        <scheme val="minor"/>
      </rPr>
      <t>,</t>
    </r>
    <r>
      <rPr>
        <sz val="11"/>
        <color theme="1"/>
        <rFont val="新細明體"/>
        <family val="2"/>
        <scheme val="minor"/>
      </rPr>
      <t xml:space="preserve"> C.W.(2009). Single working women in Hong Kong: a case of 'normal deviance'?. In K. B. Chan, &amp; A. Ku, (eds), Social Transformations in Chinese Societies, 4, (pp.111-133). Netherlands: Brill.</t>
    </r>
  </si>
  <si>
    <t xml:space="preserve">Public Opinion Programme, The University of Hong Kong </t>
  </si>
  <si>
    <t>Public Opinion Programme, The University of Hong Kong (2009). Work Life Balance Survey of the Hong Kong Working Population 2009. Commssioned by Community Business Limited. Retrieved from https://www.hkupop.hku.hk/chinese/report/WLB09/index.html.</t>
    <phoneticPr fontId="22" type="noConversion"/>
  </si>
  <si>
    <t>Tang, C. S. K. (2009). The influence of family-work role experience and mastery on psychological health of chinese employed mothers. Journal of Health Psychology, 14(8), 1207-1217. doi:10.1177/1359105309342302.</t>
    <phoneticPr fontId="22" type="noConversion"/>
  </si>
  <si>
    <r>
      <t>Wong</t>
    </r>
    <r>
      <rPr>
        <sz val="11"/>
        <color theme="1"/>
        <rFont val="新細明體"/>
        <family val="2"/>
        <scheme val="minor"/>
      </rPr>
      <t>,</t>
    </r>
    <r>
      <rPr>
        <sz val="11"/>
        <color theme="1"/>
        <rFont val="新細明體"/>
        <family val="2"/>
        <scheme val="minor"/>
      </rPr>
      <t xml:space="preserve"> S., Goodwin</t>
    </r>
    <r>
      <rPr>
        <sz val="11"/>
        <color theme="1"/>
        <rFont val="新細明體"/>
        <family val="2"/>
        <scheme val="minor"/>
      </rPr>
      <t>,</t>
    </r>
    <r>
      <rPr>
        <sz val="11"/>
        <color theme="1"/>
        <rFont val="新細明體"/>
        <family val="2"/>
        <scheme val="minor"/>
      </rPr>
      <t xml:space="preserve"> R.</t>
    </r>
  </si>
  <si>
    <r>
      <t>Wong</t>
    </r>
    <r>
      <rPr>
        <sz val="11"/>
        <color theme="1"/>
        <rFont val="新細明體"/>
        <family val="2"/>
        <scheme val="minor"/>
      </rPr>
      <t>,</t>
    </r>
    <r>
      <rPr>
        <sz val="11"/>
        <color theme="1"/>
        <rFont val="新細明體"/>
        <family val="2"/>
        <scheme val="minor"/>
      </rPr>
      <t xml:space="preserve"> S., Goodwin</t>
    </r>
    <r>
      <rPr>
        <sz val="11"/>
        <color theme="1"/>
        <rFont val="新細明體"/>
        <family val="2"/>
        <scheme val="minor"/>
      </rPr>
      <t>,</t>
    </r>
    <r>
      <rPr>
        <sz val="11"/>
        <color theme="1"/>
        <rFont val="新細明體"/>
        <family val="2"/>
        <scheme val="minor"/>
      </rPr>
      <t xml:space="preserve"> R. (2009). The impact of work on marriage in three cultures: a qualitative study. Community, Work and Family, 12(2), 213-232. doi:10.1080/13668800902778975.</t>
    </r>
  </si>
  <si>
    <t>Wong, S. C. K., Ko, A.</t>
  </si>
  <si>
    <t>Wong, S. C. K., Ko, A. (2009). Exploratory study of understanding hotel employees' perception on work-life balance issues. International Journal of Hospitality Management, 28(2), 195-203.doi:10.1016/j.ijhm.2008.07.001.</t>
    <phoneticPr fontId="22" type="noConversion"/>
  </si>
  <si>
    <t>張妙清及陳雪飛</t>
  </si>
  <si>
    <t>張妙清及陳雪飛(2009)。《登上巔峰的女性: 女性領導力發展與生活平衡》。香港特別行政區：三聯出版社。</t>
    <phoneticPr fontId="22" type="noConversion"/>
  </si>
  <si>
    <t xml:space="preserve">Chan, S. W., Cheung, P. S. Y., Lee, J. F., Fung, J. T., Patil, N. G., Kwok, S. P., &amp; Lam, S. </t>
  </si>
  <si>
    <t>Chan, S. W., Cheung, P. S. Y., Lee, J. F., Fung, J. T., Patil, N. G., Kwok, S. P., &amp; Lam, S. (2010). Women surgeons in Hong Kong. Surgical Practice, 14(1), 2-7. doi:10.4731/j.1744-1633.2009.00473.x.</t>
    <phoneticPr fontId="22" type="noConversion"/>
  </si>
  <si>
    <r>
      <t>Lau</t>
    </r>
    <r>
      <rPr>
        <sz val="11"/>
        <color theme="1"/>
        <rFont val="新細明體"/>
        <family val="2"/>
        <scheme val="minor"/>
      </rPr>
      <t>,</t>
    </r>
    <r>
      <rPr>
        <sz val="11"/>
        <color theme="1"/>
        <rFont val="新細明體"/>
        <family val="2"/>
        <scheme val="minor"/>
      </rPr>
      <t xml:space="preserve"> Y.K.</t>
    </r>
  </si>
  <si>
    <t>Luk-Fong, Y. Y. P., Brennan, M.</t>
  </si>
  <si>
    <t>Luk-Fong, Y. Y. P., Brennan, M. (2010). Women teachers in Hong Kong: stories of changing gendered identities. Asia Pacific Journal of Education, 30(2), 213-229. doi:10.1080/02188791003721978.</t>
    <phoneticPr fontId="22" type="noConversion"/>
  </si>
  <si>
    <t>Public Opinion Programme, The University of Hong Kong (2010). Work Life Balance Survey of the Hong Kong Working Population 2010. Commssioned by Community Business Limited. Retrieved from https://www.hkupop.hku.hk/chinese/report/WLB10/index.html.</t>
    <phoneticPr fontId="22" type="noConversion"/>
  </si>
  <si>
    <t xml:space="preserve">Thein, H.H., Austen, S., Currie, J., Lewin, E. </t>
  </si>
  <si>
    <r>
      <t>Thein, H.H., Austen, S., Currie, J., Lewin, E.</t>
    </r>
    <r>
      <rPr>
        <sz val="11"/>
        <color theme="1"/>
        <rFont val="新細明體"/>
        <family val="2"/>
        <scheme val="minor"/>
      </rPr>
      <t xml:space="preserve"> </t>
    </r>
    <r>
      <rPr>
        <sz val="11"/>
        <color theme="1"/>
        <rFont val="新細明體"/>
        <family val="2"/>
        <scheme val="minor"/>
      </rPr>
      <t>(2010).The impact of cultural context on the perception of work/family balance by professional women in Singapore and Hong Kong. International Journal of Cross Cultural Management, 10(3), 303-320. doi:10.1177/14705958.</t>
    </r>
  </si>
  <si>
    <t>To Work or Not to Work - The Dilemma of Well-Educated Working Mothers of Young Children</t>
    <phoneticPr fontId="22" type="noConversion"/>
  </si>
  <si>
    <t>Chung, M. Y. (2011). To work or not to work - the dilemma of well-educated working mothers of young children. In S. M. Tao, et al (eds), Progressing with mind: parent education proceedings (pp.113-162). Hong Kong: Hong Kong Institute of Educational Research.</t>
  </si>
  <si>
    <r>
      <t>Ho</t>
    </r>
    <r>
      <rPr>
        <sz val="11"/>
        <color theme="1"/>
        <rFont val="新細明體"/>
        <family val="2"/>
        <scheme val="minor"/>
      </rPr>
      <t>,</t>
    </r>
    <r>
      <rPr>
        <sz val="11"/>
        <color theme="1"/>
        <rFont val="新細明體"/>
        <family val="2"/>
        <scheme val="minor"/>
      </rPr>
      <t xml:space="preserve"> W.C., Cheung</t>
    </r>
    <r>
      <rPr>
        <sz val="11"/>
        <color theme="1"/>
        <rFont val="新細明體"/>
        <family val="2"/>
        <scheme val="minor"/>
      </rPr>
      <t>,</t>
    </r>
    <r>
      <rPr>
        <sz val="11"/>
        <color theme="1"/>
        <rFont val="新細明體"/>
        <family val="2"/>
        <scheme val="minor"/>
      </rPr>
      <t xml:space="preserve"> C.K.</t>
    </r>
  </si>
  <si>
    <r>
      <t>Ho</t>
    </r>
    <r>
      <rPr>
        <sz val="11"/>
        <color theme="1"/>
        <rFont val="新細明體"/>
        <family val="2"/>
        <scheme val="minor"/>
      </rPr>
      <t>,</t>
    </r>
    <r>
      <rPr>
        <sz val="11"/>
        <color theme="1"/>
        <rFont val="新細明體"/>
        <family val="2"/>
        <scheme val="minor"/>
      </rPr>
      <t xml:space="preserve"> W.</t>
    </r>
    <r>
      <rPr>
        <sz val="11"/>
        <color theme="1"/>
        <rFont val="新細明體"/>
        <family val="2"/>
        <scheme val="minor"/>
      </rPr>
      <t xml:space="preserve"> </t>
    </r>
    <r>
      <rPr>
        <sz val="11"/>
        <color theme="1"/>
        <rFont val="新細明體"/>
        <family val="2"/>
        <scheme val="minor"/>
      </rPr>
      <t>C., Cheung</t>
    </r>
    <r>
      <rPr>
        <sz val="11"/>
        <color theme="1"/>
        <rFont val="新細明體"/>
        <family val="2"/>
        <scheme val="minor"/>
      </rPr>
      <t>,</t>
    </r>
    <r>
      <rPr>
        <sz val="11"/>
        <color theme="1"/>
        <rFont val="新細明體"/>
        <family val="2"/>
        <scheme val="minor"/>
      </rPr>
      <t xml:space="preserve"> C.</t>
    </r>
    <r>
      <rPr>
        <sz val="11"/>
        <color theme="1"/>
        <rFont val="新細明體"/>
        <family val="2"/>
        <scheme val="minor"/>
      </rPr>
      <t xml:space="preserve"> </t>
    </r>
    <r>
      <rPr>
        <sz val="11"/>
        <color theme="1"/>
        <rFont val="新細明體"/>
        <family val="2"/>
        <scheme val="minor"/>
      </rPr>
      <t>K.(2011).Intervening in the work-family interface: Some observations of the life-course decisions of mothers in low-income communities.Asian Women,27(3),53-82.</t>
    </r>
  </si>
  <si>
    <t>Leung, A. S. M., Cheung, Y. C., Liu, X. G.</t>
  </si>
  <si>
    <t>Leung, A. S. M., Cheung, Y. C., Liu, X. G. (2011). The relations between life domain satisfaction and subjective well‐being. Journal of Managerial Psychology, 26(2) , 155-169. doi: 10.1108/02683941111102182.</t>
    <phoneticPr fontId="22" type="noConversion"/>
  </si>
  <si>
    <t>Public Opinion Programme, The University of Hong Kong (2011). Work Life Balance Survey of the Hong Kong Working Population 2011. Commssioned by Community Business Limited. Retrieved from https://www.hkupop.hku.hk/chinese/report/WLB11/index.html.</t>
    <phoneticPr fontId="22" type="noConversion"/>
  </si>
  <si>
    <t>Vyas, L., &amp; Luk, S.</t>
  </si>
  <si>
    <t>Vyas, L., &amp; Luk, S. (2011). Frazzled care for social workers in Hong Kong: Job stress circumstances and consequences. International Social Work, 54(6), 832-851. doi: 10.1177/0020872810382684.</t>
    <phoneticPr fontId="22" type="noConversion"/>
  </si>
  <si>
    <t>Cheung, F., &amp; Wu, A. M.</t>
  </si>
  <si>
    <t>Cheung, F., &amp; Wu, A. M. (2012). An investigation of predictors of successful aging in the workplace among Hong Kong Chinese older workers. International Psychogeriatrics, 24(3), 449-464. doi: 10.1017/S104161021100192X.</t>
    <phoneticPr fontId="22" type="noConversion"/>
  </si>
  <si>
    <t>Cheung, F. Y. L., &amp; Tang, C. S. K.</t>
  </si>
  <si>
    <t>Cheung, F. Y. L., &amp; Tang, C. S. K. (2012). The effect of emotional dissonance and emotional intelligence on work–family interference. Canadian Journal of Behavioural Science/Revue canadienne des sciences du comportement, 44(1), 50. doi: 10.1037/a0025798.</t>
    <phoneticPr fontId="22" type="noConversion"/>
  </si>
  <si>
    <r>
      <t>Tanaka</t>
    </r>
    <r>
      <rPr>
        <sz val="11"/>
        <color theme="1"/>
        <rFont val="新細明體"/>
        <family val="2"/>
        <scheme val="minor"/>
      </rPr>
      <t>,</t>
    </r>
    <r>
      <rPr>
        <sz val="11"/>
        <color theme="1"/>
        <rFont val="新細明體"/>
        <family val="2"/>
        <scheme val="minor"/>
      </rPr>
      <t xml:space="preserve"> H., Ng</t>
    </r>
    <r>
      <rPr>
        <sz val="11"/>
        <color theme="1"/>
        <rFont val="新細明體"/>
        <family val="2"/>
        <scheme val="minor"/>
      </rPr>
      <t>,</t>
    </r>
    <r>
      <rPr>
        <sz val="11"/>
        <color theme="1"/>
        <rFont val="新細明體"/>
        <family val="2"/>
        <scheme val="minor"/>
      </rPr>
      <t xml:space="preserve"> C.W.</t>
    </r>
  </si>
  <si>
    <r>
      <t>Tanaka</t>
    </r>
    <r>
      <rPr>
        <sz val="11"/>
        <color theme="1"/>
        <rFont val="新細明體"/>
        <family val="2"/>
        <scheme val="minor"/>
      </rPr>
      <t>,</t>
    </r>
    <r>
      <rPr>
        <sz val="11"/>
        <color theme="1"/>
        <rFont val="新細明體"/>
        <family val="2"/>
        <scheme val="minor"/>
      </rPr>
      <t xml:space="preserve"> H., Ng C.W.(2012).Individualization of marriage and work life choices: A study of never-married employed women in Hong Kong and Tokyo.Asian Women,28(1),85-120.</t>
    </r>
  </si>
  <si>
    <t>Tsui, C. Y., &amp; Lee, F. L.</t>
  </si>
  <si>
    <t>Trajectories of women journalists'careers in Hong Kong: a field theory perspective.</t>
  </si>
  <si>
    <t xml:space="preserve">Tsui, C. Y., &amp; Lee, F. L. (2012). Trajectories of women journalists'careers in Hong Kong: a field theory perspective. Journalism Studies, 13(3), 370-385. doi: 10.1080/1461670X.2011.592360. </t>
    <phoneticPr fontId="22" type="noConversion"/>
  </si>
  <si>
    <t xml:space="preserve">Bentley, P. J., &amp; Kyvik, S. </t>
  </si>
  <si>
    <t>Bentley, P. J., &amp; Kyvik, S. (2013). Individual differences in faculty research time allocations across 13 countries. Research in Higher Education, 54(3), 329-348. doi: 10.1007/s11162-012-9273-4</t>
    <phoneticPr fontId="22" type="noConversion"/>
  </si>
  <si>
    <r>
      <t>Cheung</t>
    </r>
    <r>
      <rPr>
        <sz val="11"/>
        <color theme="1"/>
        <rFont val="新細明體"/>
        <family val="2"/>
        <scheme val="minor"/>
      </rPr>
      <t>,</t>
    </r>
    <r>
      <rPr>
        <sz val="11"/>
        <color theme="1"/>
        <rFont val="新細明體"/>
        <family val="2"/>
        <scheme val="minor"/>
      </rPr>
      <t xml:space="preserve"> M.F.Y., Wong</t>
    </r>
    <r>
      <rPr>
        <sz val="11"/>
        <color theme="1"/>
        <rFont val="新細明體"/>
        <family val="2"/>
        <scheme val="minor"/>
      </rPr>
      <t>,</t>
    </r>
    <r>
      <rPr>
        <sz val="11"/>
        <color theme="1"/>
        <rFont val="新細明體"/>
        <family val="2"/>
        <scheme val="minor"/>
      </rPr>
      <t xml:space="preserve"> C.S.</t>
    </r>
  </si>
  <si>
    <t>Ng, E. G., &amp; Ng, C. W.</t>
  </si>
  <si>
    <t>Ng, E. G., &amp; Ng, C. W. (2013). Single working women and motherhood: the personal and the political. Asian Journal of Women's Studies, 19(1), 9-38. doi: 10.1080/12259276.2013.11666140.</t>
    <phoneticPr fontId="22" type="noConversion"/>
  </si>
  <si>
    <t>Chan, A. K.</t>
  </si>
  <si>
    <t>Chan, A. K. (2014). Making sense of their career pathways: the work narratives of women primary school principals in Hong Kong. In M. Moreau (Ed), Inequalities in the teaching profession : a global perspective (pp. 157-178). London: Palgrave Macmillan.</t>
    <phoneticPr fontId="22" type="noConversion"/>
  </si>
  <si>
    <t>Cheung, F. M., &amp; Liu, H. M.</t>
  </si>
  <si>
    <t>Cheung, F. M., &amp; Liu, H. M. (2014). Integrating work and family: lessons from women leaders and others. In S. Copper &amp; K. Ratele (Eds)., Psychology Serving Humanity: Proceedings of the 30th International Congress of Psychology (pp. 138-155). New York: Psychology Press.</t>
    <phoneticPr fontId="22" type="noConversion"/>
  </si>
  <si>
    <t>Kwong, A., Chau, W. W., &amp; Kawase, K.</t>
  </si>
  <si>
    <t>Kwong, A., Chau, W. W., &amp; Kawase, K. (2014). Work–life balance of female versus male surgeons in Hong Kong based on findings of a questionnaire designed by a Japanese surgeon. Surgery today, 44(1), 62-72. doi: 10.1007/s00595-013-0583-8.</t>
    <phoneticPr fontId="22" type="noConversion"/>
  </si>
  <si>
    <t>Lau, Y. K., Ma, J. L., Wan, P. S., &amp; Lai, L. Y.</t>
  </si>
  <si>
    <t>Lau, Y. K., Ma, J. L., Wan, P. S., &amp; Lai, L. Y. (2014). The work–family interface in Hong Kong: implications for social work practice. Journal of Family Social Work, 17(1), 3-20. doi: 10.1080/10522158.2013.865286.</t>
    <phoneticPr fontId="22" type="noConversion"/>
  </si>
  <si>
    <r>
      <t>Kwok</t>
    </r>
    <r>
      <rPr>
        <sz val="11"/>
        <color theme="1"/>
        <rFont val="新細明體"/>
        <family val="2"/>
        <scheme val="minor"/>
      </rPr>
      <t>,</t>
    </r>
    <r>
      <rPr>
        <sz val="11"/>
        <color theme="1"/>
        <rFont val="新細明體"/>
        <family val="2"/>
        <scheme val="minor"/>
      </rPr>
      <t xml:space="preserve"> S.Y.C.L., Cheng</t>
    </r>
    <r>
      <rPr>
        <sz val="11"/>
        <color theme="1"/>
        <rFont val="新細明體"/>
        <family val="2"/>
        <scheme val="minor"/>
      </rPr>
      <t>,</t>
    </r>
    <r>
      <rPr>
        <sz val="11"/>
        <color theme="1"/>
        <rFont val="新細明體"/>
        <family val="2"/>
        <scheme val="minor"/>
      </rPr>
      <t xml:space="preserve"> L., Wong</t>
    </r>
    <r>
      <rPr>
        <sz val="11"/>
        <color theme="1"/>
        <rFont val="新細明體"/>
        <family val="2"/>
        <scheme val="minor"/>
      </rPr>
      <t>,</t>
    </r>
    <r>
      <rPr>
        <sz val="11"/>
        <color theme="1"/>
        <rFont val="新細明體"/>
        <family val="2"/>
        <scheme val="minor"/>
      </rPr>
      <t xml:space="preserve"> D.F.K.</t>
    </r>
  </si>
  <si>
    <t>Liu, Y., Wang, M., Chang, C. H., Shi, J., Zhou, L., &amp; Shao, R.</t>
  </si>
  <si>
    <t>Liu, Y., Wang, M., Chang, C. H., Shi, J., Zhou, L., &amp; Shao, R. (2015). Work–family conflict, emotional exhaustion, and displaced aggression toward others: the moderating roles of workplace interpersonal conflict and perceived managerial family support. Journal of Applied Psychology, 100(3), 793-808. doi: 10.1037/a0038387.</t>
    <phoneticPr fontId="22" type="noConversion"/>
  </si>
  <si>
    <t>Lu, C. Q., Wang, B., Siu, O. L., Lu, L., &amp; Du, D. Y.</t>
  </si>
  <si>
    <t>Lu, C. Q., Wang, B., Siu, O. L., Lu, L., &amp; Du, D. Y. (2015). Work-home interference and work values in Greater China. Journal of Managerial Psychology, 30(7), 801-814. doi: 10.1108/JMP-05-2012-0161.</t>
    <phoneticPr fontId="22" type="noConversion"/>
  </si>
  <si>
    <t xml:space="preserve">Ninaus, K., Diehl, S., Terlutter, R., Chan, K., &amp; Huang, A. </t>
  </si>
  <si>
    <t>Ninaus, K., Diehl, S., Terlutter, R., Chan, K., &amp; Huang, A. (2015). Benefits and stressors-perceived effects of ICT use on employee health and work stress: an exploratory study from Austria and Hong Kong. International Journal of Qualitative Studies on Health and Well-being, 10(1), 28838. doi: 10.3402/qhw.v10.28838.</t>
    <phoneticPr fontId="22" type="noConversion"/>
  </si>
  <si>
    <t>Oishi, A. S., Chan, R. K., Wang, L. L. R., &amp; Kim, J. H.</t>
  </si>
  <si>
    <t>Oishi, A. S., Chan, R. K., Wang, L. L. R., &amp; Kim, J. H. (2015). Do part-time jobs mitigate workers’ work–family conflict and enhance wellbeing? New evidence from four East-Asian societies. Social Indicators Research, 121(1), 5-25. doi: 10.1007/s11205-014-0624-8.</t>
    <phoneticPr fontId="22" type="noConversion"/>
  </si>
  <si>
    <r>
      <t>Chan</t>
    </r>
    <r>
      <rPr>
        <sz val="11"/>
        <color theme="1"/>
        <rFont val="新細明體"/>
        <family val="2"/>
        <scheme val="minor"/>
      </rPr>
      <t>,</t>
    </r>
    <r>
      <rPr>
        <sz val="11"/>
        <color theme="1"/>
        <rFont val="新細明體"/>
        <family val="2"/>
        <scheme val="minor"/>
      </rPr>
      <t xml:space="preserve"> A.K.W., Ngai</t>
    </r>
    <r>
      <rPr>
        <sz val="11"/>
        <color theme="1"/>
        <rFont val="新細明體"/>
        <family val="2"/>
        <scheme val="minor"/>
      </rPr>
      <t>,</t>
    </r>
    <r>
      <rPr>
        <sz val="11"/>
        <color theme="1"/>
        <rFont val="新細明體"/>
        <family val="2"/>
        <scheme val="minor"/>
      </rPr>
      <t xml:space="preserve"> G.S.K., Choi</t>
    </r>
    <r>
      <rPr>
        <sz val="11"/>
        <color theme="1"/>
        <rFont val="新細明體"/>
        <family val="2"/>
        <scheme val="minor"/>
      </rPr>
      <t>,</t>
    </r>
    <r>
      <rPr>
        <sz val="11"/>
        <color theme="1"/>
        <rFont val="新細明體"/>
        <family val="2"/>
        <scheme val="minor"/>
      </rPr>
      <t xml:space="preserve"> P.K.</t>
    </r>
  </si>
  <si>
    <t xml:space="preserve">Chen, J. </t>
  </si>
  <si>
    <t>Chen, J. (2016). Understanding teacher emotions: the development of a teacher emotion inventory. Teaching and Teacher Education, 55, 68-77. doi: 10.1016/j.tate.2016.01.001.</t>
    <phoneticPr fontId="22" type="noConversion"/>
  </si>
  <si>
    <t>Law, P., Yuen, D., &amp; Lei, A.</t>
  </si>
  <si>
    <t>Law, P., Yuen, D., &amp; Lei, A. (2016). A cross‐cultural examination of auditors' willingness to relocate in public accounting: evidence from Hong Kong and the United States. International Journal of Auditing, 20(1), 17-41. doi: 10.1111/ijau.12052.</t>
    <phoneticPr fontId="22" type="noConversion"/>
  </si>
  <si>
    <t>Tai, E., Pang, K., Chung, R.</t>
  </si>
  <si>
    <t>Tai, E., Pang, K., Chung, R. (2013). Work-life balance: attitude and behavior in the work place matching expectations and closing generation gaps (Summary of conference presentation). World Association for Public Opinion Research (WAPOR) 66th Annual Conference. Hong Kong: Public Opinion Programme, The University of Hong Kong.</t>
    <phoneticPr fontId="22" type="noConversion"/>
  </si>
  <si>
    <r>
      <t>Wong</t>
    </r>
    <r>
      <rPr>
        <sz val="11"/>
        <color theme="1"/>
        <rFont val="新細明體"/>
        <family val="2"/>
        <scheme val="minor"/>
      </rPr>
      <t>,</t>
    </r>
    <r>
      <rPr>
        <sz val="11"/>
        <color theme="1"/>
        <rFont val="新細明體"/>
        <family val="2"/>
        <scheme val="minor"/>
      </rPr>
      <t xml:space="preserve"> K. C. K., &amp; O’Driscoll, M. P. </t>
    </r>
  </si>
  <si>
    <t>香港低收入家庭兒童生活狀況研究</t>
    <phoneticPr fontId="22" type="noConversion"/>
  </si>
  <si>
    <t>香港靑年協會青年研究中心 (莫漢輝、陳瑞貞</t>
  </si>
  <si>
    <t>「香港低收入家庭青少年的生活狀況」研究</t>
  </si>
  <si>
    <t>香港靑年協會青年研究中心 (莫漢輝、陳瑞貞) (2005)。〈「香港低收入家庭青少年的生活狀況」研究〉 ，《靑少年問題研究系列》， 第33期。香港：香港靑年協會青年研究中心。</t>
  </si>
  <si>
    <r>
      <t>Shek</t>
    </r>
    <r>
      <rPr>
        <sz val="11"/>
        <color theme="1"/>
        <rFont val="新細明體"/>
        <family val="2"/>
        <scheme val="minor"/>
      </rPr>
      <t>,</t>
    </r>
    <r>
      <rPr>
        <sz val="11"/>
        <color theme="1"/>
        <rFont val="新細明體"/>
        <family val="2"/>
        <scheme val="minor"/>
      </rPr>
      <t xml:space="preserve"> D.T</t>
    </r>
  </si>
  <si>
    <t>Research and Library Services Division, Legistlative Council</t>
  </si>
  <si>
    <t xml:space="preserve">Research and Library Services Division, Legistlative Council (2005). The Situation of Poverty in Hong Kong. Retrieved from 
http://www.legco.gov.hk/yr04-05/english/sec/library/0405in22e.pdf
</t>
    <phoneticPr fontId="22" type="noConversion"/>
  </si>
  <si>
    <t>Shek, D. T. L</t>
  </si>
  <si>
    <t>Shek, D. T. L. (2005). Perceived parental control processes, parent-child relational qualities, and psychological well-being in Chinese adolescents with and without economic disadvantage. Journal of  Genetic Psychology, 166(2), 171-188. doi: 10.3200/GNTP.166.2.171-188.</t>
    <phoneticPr fontId="22" type="noConversion"/>
  </si>
  <si>
    <t>鄭惠卿、劉翀</t>
  </si>
  <si>
    <t>鄭惠卿、劉翀（2006）。〈從天水圍的實務經驗看弱勢家庭的家庭關係及其青少年的成長狀況〉。《青年研究學報》，第9卷第2期，（頁 65-75）。</t>
    <phoneticPr fontId="22" type="noConversion"/>
  </si>
  <si>
    <t>Shek, D. T. L. (2008). Economic disadvantage, perceived family life quality, and emotional well-being in Chinese adolescents: a longitudinal study. Social Indicators Research, 85(2), 169-189. doi:10.1007/s11205-007-9087-5.</t>
    <phoneticPr fontId="22" type="noConversion"/>
  </si>
  <si>
    <t>Crabtree, S. A.</t>
  </si>
  <si>
    <t>Crabtree, S. A. (2011). Gendered discourses of coping strategies and perceived cultural challenges for low-income Pakistani families in Hong Kong, SAR. European Journal of Social Work, 14(3), 363-378. doi: doi.org/10.1080/13691457.2010.485931.</t>
    <phoneticPr fontId="22" type="noConversion"/>
  </si>
  <si>
    <t>Ho, W. C., &amp; Cheung, C. K.</t>
  </si>
  <si>
    <t>Ho, W. C., &amp; Cheung, C. K. (2011). Social sustainability for mothers in Hong Kong's low-income communities. Habitat International, 35(4), 529-536. doi: 10.1016/j.habitatint.2011.03.001.</t>
    <phoneticPr fontId="22" type="noConversion"/>
  </si>
  <si>
    <t>Ho, W. C., &amp; Cheung, C. K. (2012). Conditions for migrant mothers' socioeconomic disadvantages in Hong Kong. Asia Pacific Journal of Social Work and Development, 22(3), 159-175. doi: 10.1080/02185385.2012.691716.</t>
    <phoneticPr fontId="22" type="noConversion"/>
  </si>
  <si>
    <t>基督敎家庭服務中心</t>
    <phoneticPr fontId="22" type="noConversion"/>
  </si>
  <si>
    <t>基督敎家庭服務中心 （2014）。〈貧窮線以下家庭之生活實況調查報告〉。載《觀塘區貧窮家庭需要》。香港：基督敎家庭服務中心。</t>
    <phoneticPr fontId="22" type="noConversion"/>
  </si>
  <si>
    <r>
      <t>Cheung</t>
    </r>
    <r>
      <rPr>
        <sz val="11"/>
        <color theme="1"/>
        <rFont val="新細明體"/>
        <family val="2"/>
        <scheme val="minor"/>
      </rPr>
      <t>,</t>
    </r>
    <r>
      <rPr>
        <sz val="11"/>
        <color theme="1"/>
        <rFont val="新細明體"/>
        <family val="2"/>
        <scheme val="minor"/>
      </rPr>
      <t xml:space="preserve"> K.C.K.</t>
    </r>
  </si>
  <si>
    <t>Leung, C. H. (2015). Factor structure of PPBS with Chinese preschoolers from low-income families. Children and Youth Services Review, 53, 157-165. doi: 10.1016/j.childyouth.2015.04.002.</t>
    <phoneticPr fontId="22" type="noConversion"/>
  </si>
  <si>
    <t>Ho, K. Y., Li, W. H., Chung, J. O. K., Lam, K. K. W., Chan, S. S., &amp; Xia, W.</t>
  </si>
  <si>
    <t>Ho, K. Y., Li, W. H., Chung, J. O. K., Lam, K. K. W., Chan, S. S., &amp; Xia, W. (2016). Factors contributing to the psychological well-being for Hong Kong Chinese children from low-income families: a qualitative study. International Journal of Mental Health Ssystems, 10(1), 56. doi: 10.1186/s13033-016-0088-0</t>
    <phoneticPr fontId="22" type="noConversion"/>
  </si>
  <si>
    <t>Leung, J. T., &amp; Shek, D. T.</t>
  </si>
  <si>
    <t>Leung, J. T., &amp; Shek, D. T. (2016). The influence of parental beliefs on the development of Chinese adolescents experiencing economic disadvantage: Maternal control as a mediator. Journal of Family Issues, 37(4), 543-573. doi: 10.1177/0192513X13518776</t>
    <phoneticPr fontId="22" type="noConversion"/>
  </si>
  <si>
    <t>Wong O.M.</t>
    <phoneticPr fontId="22" type="noConversion"/>
  </si>
  <si>
    <t>Ho, E. S. C.</t>
  </si>
  <si>
    <t>Ho, E. S. C. (2006). Social disparity of family involvement in Hong Kong: Effect of family resources and family network. School Community Journal, 16(2), 7-26. Hong Kong SAR: Academic Development Institute, USA.</t>
    <phoneticPr fontId="22" type="noConversion"/>
  </si>
  <si>
    <t>Waters, J. L.</t>
  </si>
  <si>
    <t>Waters, J. L. (2006). Geographies of cultural capital: education, international migration and family strategies between Hong Kong and Canada. Transactions of the Institute of British Geographers, 31(2), 179-192. doi: 10.1111/j.1475-5661.2006.00202.x.</t>
    <phoneticPr fontId="22" type="noConversion"/>
  </si>
  <si>
    <t>香港小童群益會 (2009) 。〈香港兒童發展指標II----家庭專題〉。香港：香港小童群益會。擷取自網頁http://www.cp1897.com.hk/product_info.php?BookId=9789881852267。</t>
    <phoneticPr fontId="22" type="noConversion"/>
  </si>
  <si>
    <r>
      <t>Cheung</t>
    </r>
    <r>
      <rPr>
        <sz val="11"/>
        <color theme="1"/>
        <rFont val="新細明體"/>
        <family val="2"/>
        <scheme val="minor"/>
      </rPr>
      <t>,</t>
    </r>
    <r>
      <rPr>
        <sz val="11"/>
        <color theme="1"/>
        <rFont val="新細明體"/>
        <family val="2"/>
        <scheme val="minor"/>
      </rPr>
      <t xml:space="preserve"> C., Ngan</t>
    </r>
    <r>
      <rPr>
        <sz val="11"/>
        <color theme="1"/>
        <rFont val="新細明體"/>
        <family val="2"/>
        <scheme val="minor"/>
      </rPr>
      <t>,</t>
    </r>
    <r>
      <rPr>
        <sz val="11"/>
        <color theme="1"/>
        <rFont val="新細明體"/>
        <family val="2"/>
        <scheme val="minor"/>
      </rPr>
      <t xml:space="preserve"> R.M.(2012). Filtered Life Satisfaction and Its Socioeconomic Determinants in Hong Kong. Social Indicators Research,109(2),223-242.doi:10.1007/s11205-011-9897-3.</t>
    </r>
  </si>
  <si>
    <t xml:space="preserve">宏利人壽保險（國際）有限公司 </t>
  </si>
  <si>
    <t>宏利人壽保險（國際）有限公司 （2013）。〈「港人退休儲備不足情況響起警號，恐影響退休生活」〉。擷取自網頁 https://www.manulife.com.hk/wps/wcm/connect/pws/e28a94bb-b806-445f-880a-7904fadddd24/30Oct13-misi-wave-3-C.pdf?MOD=AJPERES。</t>
    <phoneticPr fontId="22" type="noConversion"/>
  </si>
  <si>
    <r>
      <t>AIA</t>
    </r>
    <r>
      <rPr>
        <sz val="11"/>
        <color theme="1"/>
        <rFont val="新細明體"/>
        <family val="2"/>
        <scheme val="minor"/>
      </rPr>
      <t>,</t>
    </r>
    <r>
      <rPr>
        <sz val="11"/>
        <color theme="1"/>
        <rFont val="新細明體"/>
        <family val="2"/>
        <scheme val="minor"/>
      </rPr>
      <t xml:space="preserve"> The Real Life Company</t>
    </r>
  </si>
  <si>
    <t>Lu, N., Lum, T. Y., &amp; Lou, V. W.</t>
  </si>
  <si>
    <t>Lu, N., Lum, T. Y., &amp; Lou, V. W. (2016). The impacts of community social capital on the life satisfaction of older adults in Hong Kong: The moderator role of intergenerational family capital. Aging &amp; Mental Health, 20(11), 1213-1220. doi: 13607863.2015.1072799.</t>
    <phoneticPr fontId="22" type="noConversion"/>
  </si>
  <si>
    <t xml:space="preserve">Chung, R. Y., Mercer, S., Lai, F. T., Yip, B. H., Wong, M. C., &amp; Wong, S. Y. </t>
  </si>
  <si>
    <t>Chung, R. Y., Mercer, S., Lai, F. T., Yip, B. H., Wong, M. C., &amp; Wong, S. Y. (2015). Socioeconomic determinants of multimorbidity: a population-based household survey of Hong Kong Chinese. PloS one, 10(10). doi: 10.1371/journal.pone.0140040.</t>
    <phoneticPr fontId="22" type="noConversion"/>
  </si>
  <si>
    <t>明愛向晴軒再晴計劃</t>
    <phoneticPr fontId="22" type="noConversion"/>
  </si>
  <si>
    <r>
      <t>Lee</t>
    </r>
    <r>
      <rPr>
        <sz val="11"/>
        <color theme="1"/>
        <rFont val="新細明體"/>
        <family val="2"/>
        <scheme val="minor"/>
      </rPr>
      <t>,</t>
    </r>
    <r>
      <rPr>
        <sz val="11"/>
        <color theme="1"/>
        <rFont val="新細明體"/>
        <family val="2"/>
        <scheme val="minor"/>
      </rPr>
      <t xml:space="preserve"> W.</t>
    </r>
  </si>
  <si>
    <t>婦女事務委員會（2002）。《香港女性在商業和非政府機構的就業情況》。擷取自網頁http://www.women.gov.hk/download/research/Position-survey-summary_chi.pdf。</t>
    <phoneticPr fontId="22" type="noConversion"/>
  </si>
  <si>
    <t>香港特別行政區政府統計處</t>
  </si>
  <si>
    <t>香港特別行政區政府統計處（2003）。《主題性住戶統計調查第十四號報告書》。擷取自網頁http://www.women.gov.hk/download/research/Thematic-survey-summary_chi.pdf。</t>
    <phoneticPr fontId="22" type="noConversion"/>
  </si>
  <si>
    <t>Lee, C. M.</t>
  </si>
  <si>
    <t>Lee, C. M. (2004). An empirical study of gender wage differentials in Hong Kong (Thesis-M.Phil). Hong Kong: The Chinese University of Hong Kong.</t>
    <phoneticPr fontId="22" type="noConversion"/>
  </si>
  <si>
    <t>Zhang, J., &amp; Ge, Y.</t>
  </si>
  <si>
    <t>Zhang, J., &amp; Ge, Y. (2010, June 22). Female’s labor participation and gender wage gaps in Hong Kong. Retrieved from http://conference.iza.org/conference_files/ReLabEco2010/ge_y5586.pdf</t>
    <phoneticPr fontId="22" type="noConversion"/>
  </si>
  <si>
    <t>婦女事務委員會（2010）。《香港的女性及男性對婦女在家庭、職場及社會的地位的看法調查：第二部份：香港的女性及男性對婦女在社會地位的看法》。擷取自網頁http://www.women.gov.hk/download/research/WoC-Survey-Finding-SOCIAL_C.pdf。</t>
    <phoneticPr fontId="22" type="noConversion"/>
  </si>
  <si>
    <t>婦女事務委員會（2010） 。《香港的女性及男性對婦女在家庭、職場及社會的地位的看法調查：第三部份：香港的女性及男性對婦女在職場上地位的看法》。擷取自網頁http://www.women.gov.hk/download/research/WoC_Survey_Finding_Economic_C.pdf。</t>
    <phoneticPr fontId="22" type="noConversion"/>
  </si>
  <si>
    <t>香港婦女中心協會（2010）。《婦女就業與精神健康調查報告》。 擷取自網頁http://s3.amazonaws.com/womencentre/wp-content/uploads/2010/07/silverlining-research-report.pdf。</t>
    <phoneticPr fontId="22" type="noConversion"/>
  </si>
  <si>
    <t>http://www.censtatd.gov.hk/fd.jsp?file=B10500142010AN10B0100.pdf&amp;product_id=B1050014&amp;lang=1</t>
    <phoneticPr fontId="22" type="noConversion"/>
  </si>
  <si>
    <t>Census and Statistics Department(2011). Report on Annual Earnings and Hours Survey (2010 Edition).Retrieved from http://www.censtatd.gov.hk/fd.jsp?file=B10500142010AN10B0100.pdf&amp;product_id=B1050014&amp;lang=1</t>
    <phoneticPr fontId="22" type="noConversion"/>
  </si>
  <si>
    <t>Census and Statistics Department(2012). Report on Annual Earnings and Hours Survey (2011 Edition).Retrieved from http://www.censtatd.gov.hk/fd.jsp?file=B10500142011AN11B0100.pdf&amp;product_id=B1050014&amp;lang=1.</t>
    <phoneticPr fontId="22" type="noConversion"/>
  </si>
  <si>
    <t>NIELSEN (2012). Thematic Survey on Family and Employment Related Issues (Topic on Hong Kong Families). Commissioned by Central Policy Unit, HKSAR Government. Retrieved from http://www.pico.gov.hk/doc/en/research_reports/3rd%20Round%20of%20Thematic%20Household%20Survey_2008_e.pdf</t>
    <phoneticPr fontId="22" type="noConversion"/>
  </si>
  <si>
    <t xml:space="preserve"> First Quarter Economic Report 2013</t>
  </si>
  <si>
    <t>Economic Analysis and Business Facilitation Unit, HKSAR Government (2013). First Quarter Economic Report 2013. Retrieved from http://www.hkeconomy.gov.hk/en/pdf/box-13q1-5-1.pdf.</t>
    <phoneticPr fontId="22" type="noConversion"/>
  </si>
  <si>
    <t xml:space="preserve">Economic Analysis and Business Facilitation Unit , HKSAR. </t>
  </si>
  <si>
    <t>Economic Analysis and Business Facilitation Unit , HKSAR. (2014). Female labour supply in Hong Kong: child care responsibilities and decision to work . Half-yearly Economic Report 2014. Retrieved from http://www.hkeconomy.gov.hk/en/pdf/box-14q2-5-1.pdf.</t>
    <phoneticPr fontId="22" type="noConversion"/>
  </si>
  <si>
    <r>
      <rPr>
        <sz val="11"/>
        <color rgb="FF000000"/>
        <rFont val="細明體"/>
        <family val="3"/>
        <charset val="136"/>
      </rPr>
      <t>主題性住戶統計調查第</t>
    </r>
    <r>
      <rPr>
        <sz val="11"/>
        <color rgb="FF000000"/>
        <rFont val="Calibri"/>
        <family val="2"/>
      </rPr>
      <t xml:space="preserve"> 56 </t>
    </r>
    <r>
      <rPr>
        <sz val="11"/>
        <color rgb="FF000000"/>
        <rFont val="細明體"/>
        <family val="3"/>
        <charset val="136"/>
      </rPr>
      <t>號報告書</t>
    </r>
    <r>
      <rPr>
        <sz val="11"/>
        <color rgb="FF000000"/>
        <rFont val="Calibri"/>
        <family val="2"/>
      </rPr>
      <t/>
    </r>
  </si>
  <si>
    <t>Legislative Council, HKSAR</t>
  </si>
  <si>
    <t>Legislative Council, HKSAR (2016). Elderly employment. Retrieved from http://www.legco.gov.hk/research-publications/english/1617issh05-elderly-employment-20161028-e.pdf</t>
    <phoneticPr fontId="22" type="noConversion"/>
  </si>
  <si>
    <r>
      <t xml:space="preserve"> </t>
    </r>
    <r>
      <rPr>
        <sz val="11"/>
        <color rgb="FF000000"/>
        <rFont val="細明體"/>
        <family val="3"/>
        <charset val="136"/>
      </rPr>
      <t>「婦女投入職場意向」問卷調查</t>
    </r>
  </si>
  <si>
    <t>曾淵滄</t>
  </si>
  <si>
    <t>家庭形態趨勢與經濟發展</t>
  </si>
  <si>
    <t xml:space="preserve">曾淵滄（2002）。〈家庭形態趨勢與經濟發展〉。《青年研究學報》，第5卷第1期，頁31-33。香港：香港青年協會。 </t>
    <phoneticPr fontId="22" type="noConversion"/>
  </si>
  <si>
    <t xml:space="preserve">Legislative Council, HKSAR </t>
  </si>
  <si>
    <t>Legislative Council, HKSAR (2003). Major Demographic Indicators of Selected Economies. Retrieved from: http://www.legco.gov.hk/yr02-03/english/sec/library/0203fs11e.pdf.</t>
    <phoneticPr fontId="22" type="noConversion"/>
  </si>
  <si>
    <t>馬麗莊、王家英、劉玉琼</t>
    <phoneticPr fontId="22" type="noConversion"/>
  </si>
  <si>
    <t>Legislative Council, HKSAR (2004). Major Demographic Indicators of Selected Economies (data as at 8 November 2004). Retreived from http://www.legco.gov.hk/yr04-05/english/sec/library/0405fs05e.pdf.</t>
    <phoneticPr fontId="22" type="noConversion"/>
  </si>
  <si>
    <t>Legislative Council, HKSAR (2005). Major Demographic Indicators of Selected Economies (data as at 22 November 2005). Retrieved from http://www.legco.gov.hk/yr05-06/english/sec/library/0506fs06e.pdf.</t>
    <phoneticPr fontId="22" type="noConversion"/>
  </si>
  <si>
    <t>香港基層婦女地位與發展研討會：凝聚力量前瞻未來</t>
    <phoneticPr fontId="22" type="noConversion"/>
  </si>
  <si>
    <t>香港婦女發展聯會、九龍婦女聯會、香港島婦女聯合會、工聯會婦女事務委員（2005）。《香港基層婦女地位與發展研討會：凝聚力量前瞻未來》。香港：香港婦女發展聯會。</t>
    <phoneticPr fontId="22" type="noConversion"/>
  </si>
  <si>
    <t>Legislative Council, HKSAR (2006). Major Demographic Indicators of Selected Economie (data as at 16 November 2006). Retrieved from http://www.legco.gov.hk/yr06-07/english/sec/library/0607fs05-e.pdf.</t>
    <phoneticPr fontId="22" type="noConversion"/>
  </si>
  <si>
    <t xml:space="preserve"> Major Demographic Indicators of Selected Economies (data as at 29 November 2007)</t>
  </si>
  <si>
    <t>Legislative Council, HKSAR (2007). Major Demographic Indicators of Selected Economies (data as at 29 November 2007). Retrieved from http://www.legco.gov.hk/yr07-08/english/sec/library/0708fs12-e.pdf</t>
    <phoneticPr fontId="22" type="noConversion"/>
  </si>
  <si>
    <t>Legislative Council (2008, November 26). Major Demographic Indicators of Selected Economies. Retrieved from http://www.legco.gov.hk/yr08-09/english/sec/library/0809fs12-e.pdf</t>
    <phoneticPr fontId="22" type="noConversion"/>
  </si>
  <si>
    <t>Chang, S. S., Gunnell, D., Sterne, J. A., Lu, T. H., &amp; Cheng, A. T. (2009). Was the economic crisis 1997-1998 responsible for rising suicide rates in East/Southeast Asia? A time-trend analysis for Japan, Hong Kong, South Korea, Taiwan, Singapore and Thailand. Soc Sci Mad, 68(7), 1322-1331. doi: 10.1016/j.socscimed.2009.01.010</t>
    <phoneticPr fontId="22" type="noConversion"/>
  </si>
  <si>
    <t>Ho, S. S. M., &amp; Chan, R. S. Y.</t>
  </si>
  <si>
    <t>Ho, S. S. M., &amp; Chan, R. S. Y. (2009). Social harmony in Hong Kong: level, determinants and policy implications. Social Indocators Research, 91(1), 37-58. doi:10.1007/s11205-007-9152-0.</t>
    <phoneticPr fontId="22" type="noConversion"/>
  </si>
  <si>
    <t>金融海嘯對在職貧窮家庭兒童的影響調查報告</t>
    <phoneticPr fontId="22" type="noConversion"/>
  </si>
  <si>
    <t xml:space="preserve">香港社區組織協會兒童權利關注會（2009）。《金融海嘯對在職貧窮家庭兒童的影響調查報告》。香港：香港社區組織協會。擷取自網頁
http://www.soco.org.hk/publication/private_housing/financial%20tsunami_children_research%20report_2009_5_31.doc。
</t>
    <phoneticPr fontId="22" type="noConversion"/>
  </si>
  <si>
    <t>Fung, K. K., &amp; Hung, S. L.</t>
  </si>
  <si>
    <t>Fung, K. K., &amp; Hung, S. L. (2011). Community work in Hong Kong: Changing agenda in the recent phase of economic globalization. Community Developemt Journal, 46(4), 458-475. doi:10.1093/cdj/bsq009</t>
    <phoneticPr fontId="22" type="noConversion"/>
  </si>
  <si>
    <t>宏利人壽保險（國際）有限公司</t>
  </si>
  <si>
    <t>宏利人壽保險（國際）有限公司（2013）。〈亞洲、加拿大及美國的投資者意向呈現上升趨勢 但香港投資者意向逆勢向下〉。擷取自網頁https://www.manulife.com.hk/wps/wcm/connect/pws/6e9cb453-fbe9-4ca6-bcaf-5bed90660ec2/0725-Manulife-ISI-HK-C.pdf?MOD=AJPERES。</t>
    <phoneticPr fontId="22" type="noConversion"/>
  </si>
  <si>
    <r>
      <rPr>
        <sz val="11"/>
        <color rgb="FF000000"/>
        <rFont val="細明體"/>
        <family val="3"/>
        <charset val="136"/>
      </rPr>
      <t>宏利投資者意向指數</t>
    </r>
    <r>
      <rPr>
        <sz val="11"/>
        <color rgb="FF000000"/>
        <rFont val="Calibri"/>
        <family val="2"/>
      </rPr>
      <t/>
    </r>
  </si>
  <si>
    <t>Leung, B. K.P.,  Ng, C. H., Wong, T.W.P., Chu, C.Y.W. and Chan, A.K. W.</t>
  </si>
  <si>
    <t xml:space="preserve"> Social Cohesion And The Hong Kong Family</t>
  </si>
  <si>
    <t>Leung, B. K.P.,  Ng, C. H., Wong, T.W.P., Chu, C.Y.W. and Chan, A.K. W. (N. A.). Social Cohesion And The Hong Kong Family. Hong Kong: Department of Sociology, the University of Hong Kong. Retrieved from http://www.socsc.hku.hk/cosc/Full%20paper/Leung%20Benjamin_full.pdf</t>
    <phoneticPr fontId="22" type="noConversion"/>
  </si>
  <si>
    <t>Wong, W. L.</t>
  </si>
  <si>
    <t xml:space="preserve">Wong, W. L. (2000). Gender and the politics of cross-border family organization. Hong Kong: The Chinese University of Hong Kong, Division of Sociology. </t>
    <phoneticPr fontId="22" type="noConversion"/>
  </si>
  <si>
    <t>http://www.had.gov.hk/file_manager/tc/documents/public_services/services_for_new_arrivals_from_the_mainland/q3_00_report.doc</t>
    <phoneticPr fontId="22" type="noConversion"/>
  </si>
  <si>
    <t>民政事務總署及入境事務處
 (2000) 。《內地新來港定居人士的統計數民政事務總署及入境事務處(2000)。《內地新來港定居人士的統計數字（二零零零年第三季）》。取自http://www.had.gov.hk/file_manager/tc/documents/public_services/services_for_new_arrivals_from_the_mainland/q3_00_report.doc</t>
    <phoneticPr fontId="22" type="noConversion"/>
  </si>
  <si>
    <t>民政事務總署及入境事務處(2000)。《內地新來港定居人士的統計數字（二零零零年第二季）》。取自http://www.had.gov.hk/file_manager/tc/documents/public_services/services_for_new_arrivals_from_the_mainland/2_2000.doc</t>
    <phoneticPr fontId="22" type="noConversion"/>
  </si>
  <si>
    <t xml:space="preserve">民政事務總署及入境事務處
 (2001) 。《內地新來港定居人士的統計數字（二零零一年第一季）》。取自http://www.had.gov.hk/file_manager/tc/documents/public_services/services_for_new_arrivals_from_the_mainland/q1_2001_report.doc。
</t>
    <phoneticPr fontId="22" type="noConversion"/>
  </si>
  <si>
    <t xml:space="preserve">民政事務總署及入境事務處
 (2001) 。《內地新來港定居人士的統計數字（二零零一年第二季）》。取自http://www.had.gov.hk/file_manager/tc/documents/public_services/services_for_new_arrivals_from_the_mainland/q2_2001_report.doc。
</t>
    <phoneticPr fontId="22" type="noConversion"/>
  </si>
  <si>
    <t xml:space="preserve">邱浩波 </t>
  </si>
  <si>
    <t>邱浩波 (2002)。〈新來港家庭的適應：服務策略探討〉，《青年研究學報》，第五卷，第一期(第九號)，頁45-54。香港：香港突破機構青年研究學報。</t>
    <phoneticPr fontId="22" type="noConversion"/>
  </si>
  <si>
    <t xml:space="preserve">民政事務總署及入境事務處
 (2002) 。《內地新來港定居人士的統計數字（二零零二年第三季）》。取自http://www.had.gov.hk/file_manager/tc/documents/public_services/services_for_new_arrivals_from_the_mainland/report_2002q3.pdf。
</t>
    <phoneticPr fontId="22" type="noConversion"/>
  </si>
  <si>
    <t xml:space="preserve">民政事務總署及入境事務處
 (2002) 。《內地新來港定居人士的統計數字（二零零二年第二季）》。取自http://www.had.gov.hk/file_manager/tc/documents/public_services/services_for_new_arrivals_from_the_mainland/report_2002q2.doc。
</t>
    <phoneticPr fontId="22" type="noConversion"/>
  </si>
  <si>
    <t>So, A. Y. (2003). Cross-border families in Hong Kong: the role of social class and politics, Critical Asian Studies, 35(4), 515-534, doi: 10.1080/1467271032000147014</t>
    <phoneticPr fontId="22" type="noConversion"/>
  </si>
  <si>
    <t>民政事務總署及入境事務處(2003) 。〈內地新來港定居人士的統計數字（二零零三年第一季）〉。取自http://www.had.gov.hk/file_manager/tc/documents/public_services/services_for_new_arrivals_from_the_mainland/report_2003q1.pdf。</t>
    <phoneticPr fontId="22" type="noConversion"/>
  </si>
  <si>
    <t>民政事務總署及入境事務處(2003) 。《內地新來港定居人士的統計數字（二零零三年第三季）》。取自http://www.had.gov.hk/file_manager/tc/documents/public_services/services_for_new_arrivals_from_the_mainland/report_2003q3.pdf。</t>
    <phoneticPr fontId="22" type="noConversion"/>
  </si>
  <si>
    <r>
      <t xml:space="preserve">民政事務總署及入境事務處 (2003) 。《內地新來港定居人士的統計數字（二零零三年第二季）》。取自http://www.had.gov.hk/file_manager/tc/documents/public_services/services_for_new_arrivals_from_the_mainland/report_2003q2.pdf。
民政事務總署及入境事務處
</t>
    </r>
    <r>
      <rPr>
        <sz val="11"/>
        <color theme="1"/>
        <rFont val="新細明體"/>
        <family val="2"/>
        <scheme val="minor"/>
      </rPr>
      <t xml:space="preserve"> (2003) </t>
    </r>
    <r>
      <rPr>
        <sz val="11"/>
        <color theme="1"/>
        <rFont val="新細明體"/>
        <family val="2"/>
        <scheme val="minor"/>
      </rPr>
      <t>。《內地新來港定居人士的統計數字（二零零三年第二季）》。取自</t>
    </r>
    <r>
      <rPr>
        <sz val="11"/>
        <color theme="1"/>
        <rFont val="新細明體"/>
        <family val="2"/>
        <scheme val="minor"/>
      </rPr>
      <t>http://www.had.gov.hk/file_manager/tc/documents/public_services/services_for_new_arrivals_from_the_mainland/report_2003q2.pdf</t>
    </r>
    <r>
      <rPr>
        <sz val="11"/>
        <color theme="1"/>
        <rFont val="新細明體"/>
        <family val="2"/>
        <scheme val="minor"/>
      </rPr>
      <t xml:space="preserve">。
民政事務總署及入境事務處
</t>
    </r>
    <r>
      <rPr>
        <sz val="11"/>
        <color theme="1"/>
        <rFont val="新細明體"/>
        <family val="2"/>
        <scheme val="minor"/>
      </rPr>
      <t xml:space="preserve"> (2003) </t>
    </r>
    <r>
      <rPr>
        <sz val="11"/>
        <color theme="1"/>
        <rFont val="新細明體"/>
        <family val="2"/>
        <scheme val="minor"/>
      </rPr>
      <t>。《內地新來港定居人士的統計數字（二零零三年第二季）》。取自</t>
    </r>
    <r>
      <rPr>
        <sz val="11"/>
        <color theme="1"/>
        <rFont val="新細明體"/>
        <family val="2"/>
        <scheme val="minor"/>
      </rPr>
      <t>http://www.had.gov.hk/file_manager/tc/documents/public_services/services_for_new_arrivals_from_the_mainland/report_2003q2.pdf</t>
    </r>
    <r>
      <rPr>
        <sz val="11"/>
        <color theme="1"/>
        <rFont val="新細明體"/>
        <family val="2"/>
        <scheme val="minor"/>
      </rPr>
      <t xml:space="preserve">。
</t>
    </r>
  </si>
  <si>
    <t>民政事務總署及入境事務處 (2003) 。《內地新來港定居人士的統計數字（二零零三年第四季）》。取自http://www.had.gov.hk/file_manager/tc/documents/public_services/services_for_new_arrivals_from_the_mainland/report_2003q4.pdf。</t>
    <phoneticPr fontId="22" type="noConversion"/>
  </si>
  <si>
    <t>Chan, H. N. A. &amp; Tsoi, S. S. (2004). The social capital of new arrival women (NAW) in Hong Kong. In  P. K. E. Kuah, (Eds.), Chinese women and their cultural and network capitals: International symposium on Chinese women and their network capital (pp. 105-122). Singapore: Marshall Cavendish.</t>
    <phoneticPr fontId="22" type="noConversion"/>
  </si>
  <si>
    <t>Wong, W. L. (2004). Male Authority in Cross-border Families. In Chan, A., &amp; Wang, H. (Eds.) Gendering Hong Kong (pp. 196-218). Hong Kong: Oxford University Press.</t>
    <phoneticPr fontId="22" type="noConversion"/>
  </si>
  <si>
    <t xml:space="preserve">民政事務總署及入境事務處 (2004) 。《內地新來港定居人士的統計數字（二零零四年第一季）》。取自http://www.had.gov.hk/file_manager/tc/documents/public_services/services_for_new_arrivals_from_the_mainland/report_2004q1.pdf。
</t>
    <phoneticPr fontId="22" type="noConversion"/>
  </si>
  <si>
    <t>民政事務總署及入境事務處 (2004) 。《內地新來港定居人士的統計數字（二零零四年第三季）》。取自http://www.had.gov.hk/file_manager/tc/documents/public_services/services_for_new_arrivals_from_the_mainland/report_2004q3.pdf。</t>
    <phoneticPr fontId="22" type="noConversion"/>
  </si>
  <si>
    <r>
      <t>民政事務總署及入境事務處 (2004) 。《內地新來港定居人士的統計數字（二零零四年第二季）》。取自http://www.had.gov.hk/file_manager/tc/documents/public_services/services_for_new_arrivals_from_the_mainland/report_2004q2.pdf。
民政事務總署及入境事務處</t>
    </r>
    <r>
      <rPr>
        <sz val="11"/>
        <color theme="1"/>
        <rFont val="新細明體"/>
        <family val="2"/>
        <scheme val="minor"/>
      </rPr>
      <t xml:space="preserve"> (2004) </t>
    </r>
    <r>
      <rPr>
        <sz val="11"/>
        <color theme="1"/>
        <rFont val="新細明體"/>
        <family val="2"/>
        <scheme val="minor"/>
      </rPr>
      <t>。《內地新來港定居人士的統計數字（二零零四年第二季）》。取自</t>
    </r>
    <r>
      <rPr>
        <sz val="11"/>
        <color theme="1"/>
        <rFont val="新細明體"/>
        <family val="2"/>
        <scheme val="minor"/>
      </rPr>
      <t>http://www.had.gov.hk/file_manager/tc/documents/public_services/services_for_new_arrivals_from_the_mainland/report_2004q2.pdf</t>
    </r>
    <r>
      <rPr>
        <sz val="11"/>
        <color theme="1"/>
        <rFont val="新細明體"/>
        <family val="2"/>
        <scheme val="minor"/>
      </rPr>
      <t>。</t>
    </r>
  </si>
  <si>
    <t>民政事務總署及入境事務處 (2004) 。《內地新來港定居人士的統計數字（二零零四年第四季）》。取自http://www.had.gov.hk/file_manager/tc/documents/public_services/services_for_new_arrivals_from_the_mainland/report_2004q4.pdf。</t>
    <phoneticPr fontId="22" type="noConversion"/>
  </si>
  <si>
    <t>譚少薇 （2004）。《分隔家庭對性別關係的衝擊》。香港 : 香港中文大學香港亞太研究所 。</t>
    <phoneticPr fontId="22" type="noConversion"/>
  </si>
  <si>
    <t>Lee, F. W. L., Chen, T. K. K. (2005). Service needs of young new arrivals from mainland China to Hong Kong. Asia Pacific Journal of Social Work and Development, 15(2), 55-74. doi: 10.1080/21650993.2005.9755980</t>
    <phoneticPr fontId="22" type="noConversion"/>
  </si>
  <si>
    <t>民政事務總署及入境事務處 (2005) 。《內地新來港定居人士的統計數字（二零零五年第一季）》。取自http://www.had.gov.hk/file_manager/tc/documents/public_services/services_for_new_arrivals_from_the_mainland/report_2005q1.pdf。</t>
    <phoneticPr fontId="22" type="noConversion"/>
  </si>
  <si>
    <t>民政事務總署及入境事務處 (2005) 。《內地新來港定居人士的統計數字（二零零五年第三季）》。取自http://www.had.gov.hk/file_manager/tc/documents/public_services/services_for_new_arrivals_from_the_mainland/report_2005q3.pdf。</t>
    <phoneticPr fontId="22" type="noConversion"/>
  </si>
  <si>
    <t>民政事務總署及入境事務處 (2005) 。《內地新來港定居人士的統計數字（二零零五年第二季）》。取自http://www.had.gov.hk/file_manager/tc/documents/public_services/services_for_new_arrivals_from_the_mainland/report_2005q2.pdf。</t>
    <phoneticPr fontId="22" type="noConversion"/>
  </si>
  <si>
    <t>民政事務總署及入境事務處 (2005) 。《內地新來港定居人士的統計數字（二零零五年第四季）》。取自http://www.had.gov.hk/file_manager/tc/documents/public_services/services_for_new_arrivals_from_the_mainland/report_2005q4.pdf。</t>
    <phoneticPr fontId="22" type="noConversion"/>
  </si>
  <si>
    <t>劉玉瓊﹑馬麗莊﹑陳膺強﹑賀立平 （2006）。〈港人北上工作所引致的家庭適應及其對策〉。載於《社會意向與指標研究論壇 ：香港與台灣》。台北：中央研究院。</t>
    <phoneticPr fontId="22" type="noConversion"/>
  </si>
  <si>
    <t>邱浩波 （2006）。〈內地與香港兩地婚姻趨勢所洐生的家庭關係〉，《青年研究學報》，第九卷，第二期，（頁57-64）。香港：香港突破機構青年研究學報。</t>
    <phoneticPr fontId="22" type="noConversion"/>
  </si>
  <si>
    <t>民政事務總署及入境事務處 (2006) 。《內地新來港定居人士的統計數字（二零零六年第一季）》。取自http://www.had.gov.hk/file_manager/tc/documents/public_services/services_for_new_arrivals_from_the_mainland/2006_Q1%20Report.pdf。</t>
    <phoneticPr fontId="22" type="noConversion"/>
  </si>
  <si>
    <t>民政事務總署及入境事務處 (2006) 。《內地新來港定居人士的統計數字（二零零六年第三季）》。取自http://www.had.gov.hk/file_manager/tc/documents/public_services/services_for_new_arrivals_from_the_mainland/report_2006q3.pdf。</t>
    <phoneticPr fontId="22" type="noConversion"/>
  </si>
  <si>
    <t>民政事務總署及入境事務處 (2006) 。《內地新來港定居人士的統計數字（二零零六年第二季）》。取自http://www.had.gov.hk/file_manager/tc/documents/public_services/services_for_new_arrivals_from_the_mainland/report_2006q2.pdf。</t>
    <phoneticPr fontId="22" type="noConversion"/>
  </si>
  <si>
    <t>民政事務總署及入境事務處 (2006) 。《內地新來港定居人士的統計數字（二零零六年第四季）》。取自http://www.had.gov.hk/file_manager/tc/documents/public_services/services_for_new_arrivals_from_the_mainland/report_2006q4.pdf。</t>
    <phoneticPr fontId="22" type="noConversion"/>
  </si>
  <si>
    <t xml:space="preserve">Leung, S. S. L., Leung, C., &amp; Chan, R. (2007). Perceived child behaviour problems, parenting stress, and marital satisfaction: comparison of new arrival and local parents of preschool children in Hong Kong. Hong Kong Medical Journal, 13(5), 364-371. </t>
    <phoneticPr fontId="22" type="noConversion"/>
  </si>
  <si>
    <t>民政事務總署及入境事務處 (2007) 。《內地新來港定居人士的統計數字（二零零七年第一季）》。取自http://www.had.gov.hk/file_manager/tc/documents/public_services/services_for_new_arrivals_from_the_mainland/report_2007q1.pdf。</t>
    <phoneticPr fontId="22" type="noConversion"/>
  </si>
  <si>
    <t>民政事務總署及入境事務處 (2007) 。《內地新來港定居人士的統計數字（二零零七年第三季）》。取自http://www.had.gov.hk/file_manager/tc/documents/public_services/services_for_new_arrivals_from_the_mainland/report_2007q3.pdf。</t>
    <phoneticPr fontId="22" type="noConversion"/>
  </si>
  <si>
    <t>民政事務總署及入境事務處 (2007) 。《內地新來港定居人士的統計數字（二零零七年第二季）》。取自http://www.had.gov.hk/file_manager/tc/documents/public_services/services_for_new_arrivals_from_the_mainland/report_2007q2.pdf。</t>
    <phoneticPr fontId="22" type="noConversion"/>
  </si>
  <si>
    <t>民政事務總署及入境事務處 (2007) 。《內地新來港定居人士的統計數字（二零零七年第四季）》。取自http://www.had.gov.hk/file_manager/tc/documents/public_services/services_for_new_arrivals_from_the_mainland/report_2007q4.pdf。</t>
    <phoneticPr fontId="22" type="noConversion"/>
  </si>
  <si>
    <t>馬麗莊，譚少薇 (2007) 。《香港的跨境「包二奶」現象與社會福利界的回應》。香港 : 香港中文大學香港亞太硏究。</t>
    <phoneticPr fontId="22" type="noConversion"/>
  </si>
  <si>
    <t>劉玉琼 （2008）。〈跨境工作對婚姻與家庭功能的影響〉。來自「提升家庭功能: 跨境家庭面對的挑戰」會議。香港：香港社會服務聯會。</t>
    <phoneticPr fontId="22" type="noConversion"/>
  </si>
  <si>
    <t>Lau, Y. K., Ma, J. L. C., Chan, Y. K. &amp; He, L. P. (2008). A resilience perspective on family adjustment in relation to cross-border work arrangement of Hong Kong residents. China Journal of Social Work, 1(3), 208-220.</t>
    <phoneticPr fontId="22" type="noConversion"/>
  </si>
  <si>
    <t>Lin, G., &amp; Ma, Z. (2008). Examining cross-border marriages in Hong Kong since its return to China in 1997. Population, Space and Place, 14(5), 407-418. doi:10.1002/psp.490.</t>
    <phoneticPr fontId="22" type="noConversion"/>
  </si>
  <si>
    <t xml:space="preserve">Newendorp, N. D. (2009). Uneasy Reunions – Immigration, Citizenship, and Family Life in Post-1997 Hong Kong.  Stanford, California: Stanford University Press. </t>
    <phoneticPr fontId="22" type="noConversion"/>
  </si>
  <si>
    <t>劉玉琼</t>
    <phoneticPr fontId="0" type="noConversion"/>
  </si>
  <si>
    <t>劉玉琼 （2008）。《跨境工作對婚姻與家庭功能的影響》。取自http://webcontent.hkcss.org.hk/fs/SemMay15_08/speeches%20May1508/pm/Dr%20Lau.pdf。</t>
    <phoneticPr fontId="22" type="noConversion"/>
  </si>
  <si>
    <t>劉玉琼、王定茹、馬麗莊、陳膺強、賀立平。(2008)。〈中國香港父母跨境到中國內地工作對親子感情維繫的影響〉。馬麗莊、鄧廣良、魏雁濱編，《全球化時代的華人社會工作》(頁219-244)。上海：格致出版社。</t>
    <phoneticPr fontId="22" type="noConversion"/>
  </si>
  <si>
    <t>劉玉琼、馬麗莊、陳膺強、賀立平 (2008)。〈香港人跨境到內地工作引致的家庭適應及其對策〉。載黃紹倫﹑尹寶珊﹑梁世榮 (編) ，《新世紀臺港社會風貌 》，第74號，第1版。香港: 香港中文大學香港亞太研究所。</t>
    <phoneticPr fontId="22" type="noConversion"/>
  </si>
  <si>
    <t>民政事務總署及入境事務處 (2008) 。《內地新來港定居人士的統計數字（二零零八年第一季）》。取自http://www.had.gov.hk/file_manager/tc/documents/public_services/services_for_new_arrivals_from_the_mainland/report_2008q1.pdf。</t>
    <phoneticPr fontId="22" type="noConversion"/>
  </si>
  <si>
    <t>民政事務總署及入境事務處 (2008) 。《內地新來港定居人士的統計數字（二零零八年第三季）》。取自http://www.had.gov.hk/file_manager/tc/documents/public_services/services_for_new_arrivals_from_the_mainland/report_2008q3.pdf。</t>
    <phoneticPr fontId="22" type="noConversion"/>
  </si>
  <si>
    <t>民政事務總署及入境事務處 (2008) 。《內地新來港定居人士的統計數字（二零零八年第二季）》。取自http://www.had.gov.hk/file_manager/tc/documents/public_services/services_for_new_arrivals_from_the_mainland/report_2008q2.pdf。</t>
    <phoneticPr fontId="22" type="noConversion"/>
  </si>
  <si>
    <t>民政事務總署及入境事務處 (2008) 。《內地新來港定居人士的統計數字（二零零八年第四季）》。取自http://www.had.gov.hk/file_manager/tc/documents/public_services/services_for_new_arrivals_from_the_mainland/report_2008q4.pdf。</t>
    <phoneticPr fontId="22" type="noConversion"/>
  </si>
  <si>
    <t>羅小鋒 (2008)。〈家庭策略視角下的香港- 內地跨境家庭維繫- 基於香港內地移民的實證研究〉。《南方人口》，第23卷第4期，頁21-29。</t>
    <phoneticPr fontId="22" type="noConversion"/>
  </si>
  <si>
    <t>陳國賁(2008)。〈青年人眼中的「內地及香港」家庭〉。載陳國賁 (編)  《吾家吾園 : 中港家庭的社會學研究 (初版 )》。 香港: 中華書局 (香港) 有限公司。</t>
    <phoneticPr fontId="22" type="noConversion"/>
  </si>
  <si>
    <t>龔卓琳 (2008)。〈香港新聞構建內地新移民家庭〉。載陳國賁 (編)，《 吾家吾園 : 中港家庭的社會學研究 (初版)》。 香港：中華書局(香港)有限公司。</t>
    <phoneticPr fontId="22" type="noConversion"/>
  </si>
  <si>
    <t>Chou, K.L. &amp; Chow, N.W.S. (2009). The roles of human capital and social capital in the economic integration of new arrivals from mainland China to Hong Kong. Habitat International, 33(4), 463-471. doi: 10.1016/j.habitatint.2008.08.001.</t>
    <phoneticPr fontId="22" type="noConversion"/>
  </si>
  <si>
    <t>Fung, C.S.C., Wong, W.C.W., Tam, M.S.M. (2009). Familial and extramarital relations among truck drivers crossing the Hong Kong-China border. Journal of Sex and Marital Therapy, 35(3), 239-244. doi: 10.1080/00926230802716377.</t>
    <phoneticPr fontId="22" type="noConversion"/>
  </si>
  <si>
    <t>HKSAR Legislative Council (2009). Cross-boundary families. Retrieved from http://www.legco.gov.hk/yr08-09/english/sec/library/0809in07-e.pdf</t>
    <phoneticPr fontId="22" type="noConversion"/>
  </si>
  <si>
    <t>Man, P. K. (2009). Negotiation in cross-cultural marriages : an exploratory qualitative study among middle class professionals in Hong Kong (Master's thesis, Lingnan University, Hong Kong). Retrieved from http://dx.doi.org/10.14793/soc_etd.2</t>
    <phoneticPr fontId="22" type="noConversion"/>
  </si>
  <si>
    <t>劉玉琼、馬麗莊、陳膺強、賀立平 (2009)。〈港人跨境到中國內地工作對家庭適應的危與機: 家庭抗逆力觀點〉。《台灣社會福利學刊》，第 7 卷，第 2 期，頁 103-142。</t>
    <phoneticPr fontId="22" type="noConversion"/>
  </si>
  <si>
    <t>民政事務總署及入境事務處 (2009) 。《內地新來港定居人士的統計數字（二零零九年第一季）》。取自http://www.had.gov.hk/file_manager/tc/documents/public_services/services_for_new_arrivals_from_the_mainland/report_2009q1.pdf。</t>
    <phoneticPr fontId="22" type="noConversion"/>
  </si>
  <si>
    <t>民政事務總署及入境事務處 (2009) 。《內地新來港定居人士的統計數字（二零零九年第三季）》。取自http://www.had.gov.hk/file_manager/tc/documents/public_services/services_for_new_arrivals_from_the_mainland/report_2009q3.pdf。</t>
    <phoneticPr fontId="22" type="noConversion"/>
  </si>
  <si>
    <t>民政事務總署及入境事務處 (2009) 。《內地新來港定居人士的統計數字（二零零九年第二季）》。取自http://www.had.gov.hk/file_manager/tc/documents/public_services/services_for_new_arrivals_from_the_mainland/report_2009q2.pdf。</t>
    <phoneticPr fontId="22" type="noConversion"/>
  </si>
  <si>
    <t>民政事務總署及入境事務處 (2009) 。《內地新來港定居人士的統計數字（二零零九年第四季）》。取自http://www.had.gov.hk/file_manager/tc/documents/public_services/services_for_new_arrivals_from_the_mainland/report_2009q4.pdf。</t>
    <phoneticPr fontId="22" type="noConversion"/>
  </si>
  <si>
    <t>香港社會服務聯會 (2009) 。《跨境家庭生活現況及來港生活計劃研究報告》。香港：香港社會服務聯會。</t>
    <phoneticPr fontId="22" type="noConversion"/>
  </si>
  <si>
    <t>Chow, S. K. Y., &amp; Chan, W. C. (2010). Depression:problem-solving appraisal and self-rated health among Hong Kong Chinese migrant women. Nursing and Health Sciences, 12(3), 352-359. doi:10.1111/j.1442-2018.2010.00537.x</t>
    <phoneticPr fontId="22" type="noConversion"/>
  </si>
  <si>
    <r>
      <t>Ma, Z</t>
    </r>
    <r>
      <rPr>
        <sz val="11"/>
        <color theme="1"/>
        <rFont val="新細明體"/>
        <family val="2"/>
        <scheme val="minor"/>
      </rPr>
      <t>. D. J., Lin, G., Zhang, F.</t>
    </r>
  </si>
  <si>
    <t>Ma, Z. D. J., Lin, G., Zhang, F. (2010). Examining cross-border marriage in Hong Kong: 1998-2005. In W.S. Yang, &amp; M. C. W. Lu, (Eds.),  Asian cross-border marriage migration: demographic patterns and social Issues (pp. 87-101). Amsterdam : Amsterdam University Press.</t>
    <phoneticPr fontId="22" type="noConversion"/>
  </si>
  <si>
    <r>
      <t>Newendorp, N</t>
    </r>
    <r>
      <rPr>
        <sz val="11"/>
        <color theme="1"/>
        <rFont val="新細明體"/>
        <family val="2"/>
        <scheme val="minor"/>
      </rPr>
      <t>.</t>
    </r>
  </si>
  <si>
    <t>Newendorp, N. (2010). Economically speaking, I am the breadwinner: Chinese immigrant narratives of work and family in Hong Kong. International Migration, 48(6), 72-101. doi:10.1111/j.1468-2435.2010.00624.x.</t>
    <phoneticPr fontId="22" type="noConversion"/>
  </si>
  <si>
    <t>Yuen, H. (2010). Exploring critical family issues in cross-border marriages: Four women from Tin Shui Wai. Journal of Youth Studies, 13(1), 25. Hong Kong: Hong Kong Federation of Youth Groups - Youth Research Centre. Retreived from: http://yrc.hkfyg.org</t>
    <phoneticPr fontId="22" type="noConversion"/>
  </si>
  <si>
    <t>民政事務總署及入境事務處 (2010) 。《內地新來港定居人士的統計數字（二零一零年第一季）》。取自http://www.had.gov.hk/file_manager/tc/documents/public_services/services_for_new_arrivals_from_the_mainland/report_2010q1.pdf。</t>
    <phoneticPr fontId="22" type="noConversion"/>
  </si>
  <si>
    <t>民政事務總署及入境事務處 (2010) 。《內地新來港定居人士的統計數字（二零一零年第三季）》。取自http://www.had.gov.hk/file_manager/tc/documents/public_services/services_for_new_arrivals_from_the_mainland/report_2010q3.pdf。</t>
    <phoneticPr fontId="22" type="noConversion"/>
  </si>
  <si>
    <t>民政事務總署及入境事務處 (2010) 。《內地新來港定居人士的統計數字（二零一零年第二季）》。取自http://www.had.gov.hk/file_manager/tc/documents/public_services/services_for_new_arrivals_from_the_mainland/report_2010q2.pdf。</t>
    <phoneticPr fontId="22" type="noConversion"/>
  </si>
  <si>
    <t>民政事務總署及入境事務處 (2010) 。《內地新來港定居人士的統計數字（二零一零年第四季）》。取自http://www.had.gov.hk/file_manager/tc/documents/public_services/services_for_new_arrivals_from_the_mainland/report_2010q4.pdf。</t>
    <phoneticPr fontId="22" type="noConversion"/>
  </si>
  <si>
    <t>Hui, E.C.M., Wong, F.K.W., Li, S.M., Yu, K.H. (2011). Integrations, identity and conflicts: a cross-border perspective on residential relocation of Hong Kong citizens to Mainland China. Habitat International, 35(1), 74-83. doi: 10.1016/j.habitatint.2010.04.004.</t>
    <phoneticPr fontId="22" type="noConversion"/>
  </si>
  <si>
    <t>Ma, E. K. W. (2012) Realizing wedding imaginations: marriages with a Hong Kong connection. In E. K. W. Ma, (Eds. ), Desiring Hong Kong, consuming South China: transborder cultural politics, 1970-2010 (pp. 113-130). Hong Kong: Hong Kong University Press.</t>
    <phoneticPr fontId="22" type="noConversion"/>
  </si>
  <si>
    <r>
      <t>Zhang, Z</t>
    </r>
    <r>
      <rPr>
        <sz val="11"/>
        <color theme="1"/>
        <rFont val="新細明體"/>
        <family val="2"/>
        <scheme val="minor"/>
      </rPr>
      <t>., Wu, X. G.</t>
    </r>
  </si>
  <si>
    <t>Zhang, Z., Wu, X. G. (2011). Social change, cohort quality and economic adaptation of Chinese immigrants in Hong Kong, 1991-2006. Asian and Pacific Migration Journal, 20(1), 1-29. Retrieved from http://repository.ust.hk/ir/Record/1783.1-47903</t>
    <phoneticPr fontId="22" type="noConversion"/>
  </si>
  <si>
    <t>民政事務總署及入境事務處(2011) 。《內地新來港定居人士的統計數字（二零一一年第一季）》。取自http://www.had.gov.hk/file_manager/tc/documents/public_services/services_for_new_arrivals_from_the_mainland/report_2011q1.pdf。</t>
    <phoneticPr fontId="22" type="noConversion"/>
  </si>
  <si>
    <t>民政事務總署及入境事務處 (2011) 。《內地新來港定居人士的統計數字（二零一一年第三季）》。取自http://www.had.gov.hk/file_manager/tc/documents/public_services/services_for_new_arrivals_from_the_mainland/report_2011q3.pdf。</t>
    <phoneticPr fontId="22" type="noConversion"/>
  </si>
  <si>
    <t>民政事務總署及入境事務處 (2011) 。《內地新來港定居人士的統計數字（二零一一年第二季）》。取自http://www.had.gov.hk/file_manager/tc/documents/public_services/services_for_new_arrivals_from_the_mainland/report_2011q2.pdf。</t>
    <phoneticPr fontId="22" type="noConversion"/>
  </si>
  <si>
    <t>民政事務總署及入境事務處 (2011) 。《內地新來港定居人士的統計數字（二零一一年第四季）》。取自http://www.had.gov.hk/file_manager/tc/documents/public_services/services_for_new_arrivals_from_the_mainland/report_2011q4.pdf。</t>
    <phoneticPr fontId="22" type="noConversion"/>
  </si>
  <si>
    <t>陳國賁 (2011) 。《貧窮與變遷：香港新移民家庭的生活故事》。香港 : 中華書局香港有限公司 。</t>
    <phoneticPr fontId="22" type="noConversion"/>
  </si>
  <si>
    <t>香港社區組織協會 (2011)。《中港分離單親家庭面臨之困難研究報告》。 http://www.soco.org.hk/publication/new_immigrants/research_report_split_family_2011_2_13.doc。</t>
    <phoneticPr fontId="22" type="noConversion"/>
  </si>
  <si>
    <t>Lau, Y. K., Ma, J. L. C., Chan, Y. K., He, L. P. (2012). Risk and protective factors of marital adjustment to cross-border work arrangement of Hong Kong residents: the perspective of stationary spouses. Journal of Comparative Family Studies, 43(5), 715-730. Retrieved from http://web.a.ebscohost.com/ehost/pdfviewer/pdfviewer?vid=1&amp;sid=c70f9df1-9a8b-4760-9565-510010984e01%40sessionmgr4007</t>
  </si>
  <si>
    <t>Tam, S.M. &amp; Tong, Y.Y. (2012). Migrant women and ethnic minority women.  In Choi, S.Y.P., &amp; Cheung, F.M. (Eds.), Women and girls in Hong Kong : current situations and future challenges.  Hong Kong: Hong Kong Institute of Asia-Pacific Studies.</t>
    <phoneticPr fontId="22" type="noConversion"/>
  </si>
  <si>
    <r>
      <t>H</t>
    </r>
    <r>
      <rPr>
        <sz val="11"/>
        <color theme="1"/>
        <rFont val="新細明體"/>
        <family val="2"/>
        <scheme val="minor"/>
      </rPr>
      <t>o, P. S. Y.</t>
    </r>
  </si>
  <si>
    <t>Ho, P. S. Y. (2012). Hong Kong men's stories of intra-national cross border romances. Asia Pacific Journal of Social Work and Development, 22(3), 176-186. doi:10.1080/02185385.2012.691717.</t>
    <phoneticPr fontId="22" type="noConversion"/>
  </si>
  <si>
    <t>民政事務總署及入境事務處 (2012) 。《內地新來港定居人士的統計數字（二零一二年第一季）》。取自http://www.had.gov.hk/file_manager/tc/documents/public_services/services_for_new_arrivals_from_the_mainland/report_2012q1.pdf。</t>
    <phoneticPr fontId="22" type="noConversion"/>
  </si>
  <si>
    <t>民政事務總署及入境事務處 (2012) 。《內地新來港定居人士的統計數字（二零一二年第三季）》。取自http://www.had.gov.hk/file_manager/tc/documents/public_services/services_for_new_arrivals_from_the_mainland/report_2012q3.pdf。</t>
    <phoneticPr fontId="22" type="noConversion"/>
  </si>
  <si>
    <t>民政事務總署及入境事務處 (2012) 。《內地新來港定居人士的統計數字（二零一二年第二季）》。取自http://www.had.gov.hk/file_manager/tc/documents/public_services/services_for_new_arrivals_from_the_mainland/report_2012q2.pdf。</t>
    <phoneticPr fontId="22" type="noConversion"/>
  </si>
  <si>
    <t>民政事務總署及入境事務處 (2012) 。《內地新來港定居人士的統計數字（二零一二年第四季）》。取自http://www.had.gov.hk/file_manager/tc/documents/public_services/services_for_new_arrivals_from_the_mainland/report_2012q4.pdf。</t>
    <phoneticPr fontId="22" type="noConversion"/>
  </si>
  <si>
    <t>民政事務總署、入境事務處 (2013) 。〈內地新來港定居人士的統計數字（二零一三年第一季）〉。擷取自網頁http://www.had.gov.hk/file_manager/tc/documents/public_services/services_for_new_arrivals_from_the_mainland/report_2013q1.pdf。</t>
    <phoneticPr fontId="22" type="noConversion"/>
  </si>
  <si>
    <t>民政事務總署、入境事務處 (2013) 。〈內地新來港定居人士的統計數字（二零一三年第三季）〉。擷取自網頁http://www.had.gov.hk/file_manager/tc/documents/public_services/services_for_new_arrivals_from_the_mainland/report_2013q3.pdf。</t>
    <phoneticPr fontId="22" type="noConversion"/>
  </si>
  <si>
    <t>民政事務總署、入境事務處 (2013) 。〈內地新來港定居人士的統計數字（二零一三年第二季）〉。擷取自網頁http://www.had.gov.hk/file_manager/tc/documents/public_services/services_for_new_arrivals_from_the_mainland/report_2013q2.pdf。</t>
    <phoneticPr fontId="22" type="noConversion"/>
  </si>
  <si>
    <t>民政事務總署、入境事務處 (2013) 。〈內地新來港定居人士的統計數字（二零一三年第四季）〉。擷取自網頁http://www.had.gov.hk/file_manager/tc/documents/public_services/services_for_new_arrivals_from_the_mainland/report_2013q4.pdf。</t>
    <phoneticPr fontId="22" type="noConversion"/>
  </si>
  <si>
    <t>蔡玉萍、楊穎仁、趙端怡 (2013) 。〈居深圳的跨境家庭：現況與挑戰〉，《跨境家庭論壇》，第1期。香港：香港社會服務聯會。擷取自網頁http://webcontent.hkcss.org.hk/FAMILY_wellness/download/Cross-border_Families_Forum_Issue1_Final.pdf</t>
    <phoneticPr fontId="22" type="noConversion"/>
  </si>
  <si>
    <t>許丹妮 (2013) 。〈中港跨境家庭演變：透視香港未來人口的一些組成部分〉，《跨境家庭論壇》，第1期，香港社會服務聯會。擷取自網頁http://webcontent.hkcss.org.hk/FAMILY_wellness/download/Cross-border_Families_Forum_Issue1_Final.pdf。</t>
    <phoneticPr fontId="22" type="noConversion"/>
  </si>
  <si>
    <t>陳永新 (2013) 。〈香港移民政策的歷史及其跨境家庭的影響〉，《跨境家庭論壇》，第1期，香港社會服務聯會。擷取自網頁http://webcontent.hkcss.org.hk/FAMILY_wellness/download/Cross-border_Families_Forum_Issue1_Final.pdf。</t>
    <phoneticPr fontId="22" type="noConversion"/>
  </si>
  <si>
    <t>陳潔華、顏樂燊、黃健偉 (2013) 。〈跨境學童就學經驗調查〉，香港教育學院。載於《天主教香港教區週報》，第3464期。擷取自網頁http://kkp.org.hk/node/6963。</t>
    <phoneticPr fontId="22" type="noConversion"/>
  </si>
  <si>
    <t>黃何明雄 (2013) 。 〈社會及人口發展迷思：「內地婦女來港產子」及「新來港人士」的正面影響 〉。載於香港社會服務聯會《跨境家庭論壇》，第1期。擷取自網頁http://webcontent.hkcss.org.hk/FAMILY_wellness/download/Cross-border_Families_Forum_Issue1_Final.pdf。</t>
    <phoneticPr fontId="22" type="noConversion"/>
  </si>
  <si>
    <t>Pong, S. L., Post, D., Ou, D., &amp; Fok, M. S. Y. (2014). Blurring boundaries? Immigration and exogamous marriages in Hong Kong. Population and Development Review, 40(4), 629-652. doi: 10.1111/j.1728-4457.2014.00004.x.</t>
    <phoneticPr fontId="22" type="noConversion"/>
  </si>
  <si>
    <t>民政事務總署、入境事務處 (2014) 。〈內地新來港定居人士的統計數字（二零一四年第一季）〉。擷取自網頁http://www.had.gov.hk/file_manager/tc/documents/public_services/services_for_new_arrivals_from_the_mainland/report_2014q1.pdf。</t>
    <phoneticPr fontId="22" type="noConversion"/>
  </si>
  <si>
    <t>民政事務總署、入境事務處 (2014) 。〈內地新來港定居人士的統計數字（二零一四年第三季）〉。擷取自網頁http://www.had.gov.hk/file_manager/tc/documents/public_services/services_for_new_arrivals_from_the_mainland/report_2014q3.pdf。</t>
    <phoneticPr fontId="22" type="noConversion"/>
  </si>
  <si>
    <t>民政事務總署、入境事務處 (2014) 。〈內地新來港定居人士的統計數字（二零一四年第二季）〉。擷取自網頁http://www.had.gov.hk/file_manager/tc/documents/public_services/services_for_new_arrivals_from_the_mainland/report_2014q2.pdf。</t>
    <phoneticPr fontId="22" type="noConversion"/>
  </si>
  <si>
    <t>民政事務總署、入境事務處 (2014) 。〈內地新來港定居人士的統計數字（二零一四年第四季）〉。擷取自網頁http://www.had.gov.hk/file_manager/tc/documents/public_services/services_for_new_arrivals_from_the_mainland/report_2014q4.pdf。</t>
    <phoneticPr fontId="22" type="noConversion"/>
  </si>
  <si>
    <t>陳潔華、顏樂燊、陳永新 (2014) 。〈跨境學童的就學經驗和歸屬感〉，《跨境學童家庭論壇》，第二期，香港社會服務聯會。擷取自網頁http://webcontent.hkcss.org.hk/FAMILY_wellness/download/Cross-border_Families_Forum_Issue2_Final.pdf</t>
    <phoneticPr fontId="22" type="noConversion"/>
  </si>
  <si>
    <t>陳高凌 (2014) 。〈他們是香港的孩子：內地女性在港所生兒童的社會融入〉，《跨境學童家庭論壇》，第二期，香港社會服務聯會。擷取自網頁http://webcontent.hkcss.org.hk/FAMILY_wellness/download/Cross-border_Families_Forum_Issue2_Final.pdf。</t>
    <phoneticPr fontId="22" type="noConversion"/>
  </si>
  <si>
    <t>香港社區組織協會 (2014) 。〈分離對中港單親家庭子女成長的影響研究〉。香港：香港社區組織協會。擷取自網頁http://www.soco.org.hk/publication/new_immigrants/research_2014_2_9.pdf。</t>
    <phoneticPr fontId="22" type="noConversion"/>
  </si>
  <si>
    <t>香港社區組織協會 (2014) 。〈家庭團聚對中港單親家庭發展的影響研究報告〉。香港：香港社區組織協會。擷取自網頁http://www.soco.org.hk/publication/new_immigrants/research_2014_2_9.pdf。</t>
    <phoneticPr fontId="22" type="noConversion"/>
  </si>
  <si>
    <t>香港青年協會 (2014) 。〈穿梭兩地：跨境學生的學習及成長需要研究〉。於2014年2月20日發報，青年研究中心。擷取自網頁http://yrc.hkfyg.org.hk/files/yrc/YS/YS50/YS50_seminar07.pdf。</t>
    <phoneticPr fontId="22" type="noConversion"/>
  </si>
  <si>
    <t>黃子瑋、許丹妮 (2014) 。〈跨境學童的生活模式及未來發展：從家長角度透視跨境學童的家庭〉，《跨境學童家庭論壇》，第二期，香港社會服務聯會。擷取自網頁http://webcontent.hkcss.org.hk/FAMILY_wellness/download/Cross-border_Families_Forum_Issue2_Final.pdf。</t>
    <phoneticPr fontId="22" type="noConversion"/>
  </si>
  <si>
    <r>
      <t>Cheng, C</t>
    </r>
    <r>
      <rPr>
        <sz val="11"/>
        <color theme="1"/>
        <rFont val="新細明體"/>
        <family val="2"/>
        <scheme val="minor"/>
      </rPr>
      <t>. M. C., Choo, H. Y.</t>
    </r>
  </si>
  <si>
    <t>Cheng, C. M. C., &amp; Choo, H. Y. (2015). Women's migration for domestic work and cross-border marriage in East and Southeast Asia: Reproducing domesticity, contesting citizenship. Sociology Compass, 9(8), 654-667. doi: 10.1111/soc4.12289.</t>
    <phoneticPr fontId="22" type="noConversion"/>
  </si>
  <si>
    <t>Hung, S. L., &amp; Fung, K. K. (2015). Understanding social capital in migrant women from mainland China to Hong Kong. Journal of Social Service Research, 42(1), 1-14. doi: 10.1080/01488376.2015.1065783.</t>
    <phoneticPr fontId="22" type="noConversion"/>
  </si>
  <si>
    <t>Ng, I. F., Lee, S. Y., Wong, W. K. F., &amp; Chou, K. L. (2015). Effects of perceived discrimination on the quality of life among new Mainland Chinese immigrants to Hong Kong – A longitudinal study. Social Indicators Research, 120, 817-834. doi: 10.1007/s11205-014-0615-9.</t>
    <phoneticPr fontId="22" type="noConversion"/>
  </si>
  <si>
    <t>民政事務總署、入境事務處 (2015) 。〈內地新來港定居人士的統計數字（二零一五年第一季）〉。擷取自網頁http://www.had.gov.hk/file_manager/tc/documents/public_services/services_for_new_arrivals_from_the_mainland/report_2015q1.pdf。</t>
    <phoneticPr fontId="22" type="noConversion"/>
  </si>
  <si>
    <t>民政事務總署、入境事務處 (2015) 。〈內地新來港定居人士的統計數字（二零一五年第三季）〉。擷取自網頁http://www.had.gov.hk/file_manager/tc/documents/public_services/services_for_new_arrivals_from_the_mainland/report_2015q3.pdf。</t>
    <phoneticPr fontId="22" type="noConversion"/>
  </si>
  <si>
    <t>民政事務總署、入境事務處 (2015) 。〈內地新來港定居人士的統計數字（二零一五年第二季）〉。擷取自網頁http://www.had.gov.hk/file_manager/tc/documents/public_services/services_for_new_arrivals_from_the_mainland/report_2015q2.pdf。</t>
    <phoneticPr fontId="22" type="noConversion"/>
  </si>
  <si>
    <t>民政事務總署、入境事務處 (2015) 。〈內地新來港定居人士的統計數字（二零一五年第四季）〉。擷取自網頁http://www.had.gov.hk/file_manager/tc/documents/public_services/services_for_new_arrivals_from_the_mainland/report_2015q4.pdf。</t>
    <phoneticPr fontId="22" type="noConversion"/>
  </si>
  <si>
    <t>Chen, K. H. Y. (2016) .The transnational journey of an Indonesian Chinese couple in Hong Kong: The story of one family, three places, and multiple languages. In M. Li, (Eds.), Multilingualism in the Chinese diaspora worldwide: transnational connections and local social realities (pp. 237-254). London: Routledge.</t>
    <phoneticPr fontId="22" type="noConversion"/>
  </si>
  <si>
    <t xml:space="preserve">Choi, S. Y. P., &amp; Cheung, A. K. L. (2016). Dissimilar and disadvantaged: age discrepancy, financial stress, and marital conflict in cross-border marriages. Journal of Family Issues, 1, 1-24. doi: 10.1177/0192513X16653436. </t>
    <phoneticPr fontId="22" type="noConversion"/>
  </si>
  <si>
    <r>
      <t>Kitamura, A</t>
    </r>
    <r>
      <rPr>
        <sz val="11"/>
        <color theme="1"/>
        <rFont val="新細明體"/>
        <family val="2"/>
        <scheme val="minor"/>
      </rPr>
      <t>.</t>
    </r>
  </si>
  <si>
    <t>Kitamura, A. (2016). Hesitant madams in a global city: Japanese expat wives and their global householding in Hong Kong. International Journal of Japanese Sociology, 25(1), 54-68. doi:10.1111/ijjs.12047.</t>
    <phoneticPr fontId="22" type="noConversion"/>
  </si>
  <si>
    <t>劉玉琼、馬麗莊、陳膺強、賀立平、王定茹 (2016) 。〈北上工作︰家庭決策及家庭研究〉。擷取自網頁https://www.cpr.cuhk.edu.hk/resources/press/pdf/080616summary%20report.pdf。</t>
    <phoneticPr fontId="22" type="noConversion"/>
  </si>
  <si>
    <t>民政事務總署、入境事務處 (2016) 。〈內地新來港定居人士的統計數字（二零一六年第一季）〉。擷取自網頁http://www.had.gov.hk/file_manager/tc/documents/public_services/services_for_new_arrivals_from_the_mainland/report_2016q1.pdf。</t>
    <phoneticPr fontId="22" type="noConversion"/>
  </si>
  <si>
    <t>民政事務總署、入境事務處 (2016)。〈內地新來港定居人士的統計數字（二零一六年第三季）〉。擷取自網頁http://www.had.gov.hk/file_manager/tc/documents/public_services/services_for_new_arrivals_from_the_mainland/report_2016q3.pdf。</t>
    <phoneticPr fontId="22" type="noConversion"/>
  </si>
  <si>
    <t>民政事務總署、入境事務處 (2016) 。〈內地新來港定居人士的統計數字（二零一六年第二季）〉。擷取自網頁http://www.had.gov.hk/file_manager/tc/documents/public_services/services_for_new_arrivals_from_the_mainland/report_2016q2.pdf。</t>
    <phoneticPr fontId="22" type="noConversion"/>
  </si>
  <si>
    <t>民政事務總署、入境事務處 (2016) 。〈內地新來港定居人士的統計數字（二零一六年第四季）〉。擷取自網頁http://www.had.gov.hk/file_manager/tc/documents/public_services/services_for_new_arrivals_from_the_mainland/report_2016q4.pdf。</t>
    <phoneticPr fontId="22" type="noConversion"/>
  </si>
  <si>
    <t>創意教師協會有限公司 (N.A) 。〈從系統思維- 分析跨境學童問題對香港的影響及政府處理跨境學童問題的政策〉。擷取自網頁http://www.cta.org.hk/Files/01_SYSTEMS.pdf。</t>
    <phoneticPr fontId="22" type="noConversion"/>
  </si>
  <si>
    <r>
      <t>Jeng</t>
    </r>
    <r>
      <rPr>
        <sz val="11"/>
        <color theme="1"/>
        <rFont val="新細明體"/>
        <family val="2"/>
        <scheme val="minor"/>
      </rPr>
      <t>, W. S., McKenry, P. C.</t>
    </r>
    <r>
      <rPr>
        <sz val="11"/>
        <color theme="1"/>
        <rFont val="新細明體"/>
        <family val="2"/>
        <scheme val="minor"/>
      </rPr>
      <t xml:space="preserve"> </t>
    </r>
  </si>
  <si>
    <t>Jeng, W.S., &amp; Mckenry, P. C. (2000).  A comparative study of divorce in three Chinese societies: Taiwan, Singapore and Hong Kong. Journal of Divorce and Remarriage, 34(1-2), 143-161. doi: 10.1300/J087v34n01_09.</t>
    <phoneticPr fontId="22" type="noConversion"/>
  </si>
  <si>
    <t>Lau, Y. K. (2000). Invited speech on “Working with single parent families”. On the District Welfare Forum of Shatin District Family and Child Welfare Services Coordination Committee on 25.11.2000.</t>
    <phoneticPr fontId="22" type="noConversion"/>
  </si>
  <si>
    <t>香港明愛社區發展服務 (2000)。《探討單親面向獨立之困擾調查報告書》。香港：香港明愛社區發展服務。</t>
    <phoneticPr fontId="22" type="noConversion"/>
  </si>
  <si>
    <t>Lau, Y. K. (2001). Nonresident parents' participation in post-divorce co-parenthood in Hong Kong its determinants and impacts on children's self-esteem (China) (Thesis). Hong Kong: The Chinese University of Hong Kong.</t>
    <phoneticPr fontId="22" type="noConversion"/>
  </si>
  <si>
    <t>Lam, G. L. T. (2002). Exploration of stepparents' challenges and coping strategies in parenting and couple bonding in Hong Kong stepfamilies. Hong Kong: Department of Applied Social Sciences, Hong Kong Polytechnic University.</t>
    <phoneticPr fontId="22" type="noConversion"/>
  </si>
  <si>
    <t>余秀珠(2002)。〈香港單親家庭現況與服務需求〉。《青年研究學報》，第五卷，第一期。香港：香港青年協會出版。</t>
    <phoneticPr fontId="22" type="noConversion"/>
  </si>
  <si>
    <t>劉玉琼 (2002) 。《離婚家庭中非與孩子同住的父/母之親職參與》。Occasional Paper，130。香港 : 香港中文大學香港亞太硏究所。</t>
    <phoneticPr fontId="22" type="noConversion"/>
  </si>
  <si>
    <t>循道衞理楊震社會服務處 (2002)。〈父母離異學生在校經驗調查報告。香港：循道衞理楊震社會服務處〉。擷取自網頁http://www.fyk.edu.hk/sls/kidsopac.exe?lan=all&amp;encode=BIG5&amp;idx=idxid1&amp;rcn=AHak&amp;lact=HS&amp;ffn=201707171151012hF03%2eflg&amp;pbr=all&amp;mat=all&amp;sidx=1&amp;hpg=1&amp;loc=all&amp;psc=&amp;type=te&amp;act=FS&amp;arg1=%a4%f7%a5%c0%c2%f7%b2%a7%。</t>
    <phoneticPr fontId="22" type="noConversion"/>
  </si>
  <si>
    <t>Hung, S. L., Kung, W. W., &amp; Chan, C. L. W. (2003). Women coping with divorce in the unique sociocultural context of Hong Kong. Journal of Family Social Work, 7(3), 1-22. doi: 10.1300/J039v07n03_01.</t>
    <phoneticPr fontId="22" type="noConversion"/>
  </si>
  <si>
    <t>香港特別行政區政府統計處人口統計組 (2003)。〈一九八一至二零零二年香港的結婚及離婚趨勢〉。香港：香港特別行政區政府統計處。</t>
    <phoneticPr fontId="22" type="noConversion"/>
  </si>
  <si>
    <t>Cheung, S. K. (2004). Post-divorce co-parenting: an exploratory study. Hong Kong: Hong Kong Catholic Marriage Advisory Council. (ISBN: 9789628249145).</t>
    <phoneticPr fontId="22" type="noConversion"/>
  </si>
  <si>
    <t>Fan, C. S., &amp; Lui, H. K. (2004). Extramarital affairs, marital satisfaction, and divorce: Evidence from Hong Kong. Contemporary Economic Policy, 22(4), 442-452. doi: https://doi.org/10.1093/cep/byh033.</t>
    <phoneticPr fontId="22" type="noConversion"/>
  </si>
  <si>
    <t xml:space="preserve">Hong Kong Single Parents Association &amp; Department of Psychology, The Chinese University of Hong Kong (2004). Psychological Health of Chinese Single Parents in Hong Kong. Hong Kong: Hong Kong Single Parents Association. </t>
    <phoneticPr fontId="22" type="noConversion"/>
  </si>
  <si>
    <t xml:space="preserve">Kung, W. W., Hung, S. L., &amp; Chan, C. L. W. (2004). How the socio-cultural context shapes women's divorce experience in Hong Kong. Journal of Comparative Family Studies, 35(1), 33-50. </t>
    <phoneticPr fontId="22" type="noConversion"/>
  </si>
  <si>
    <t>Lau, Y. K. (2004). Nonresident parents' participation in nonresidential parenting in a Chinese context. Journal of Divorce and Remarriage, 40(3-4), 149-159. doi: http://dx.doi.org/10.1300/J087v40n03_10.</t>
    <phoneticPr fontId="22" type="noConversion"/>
  </si>
  <si>
    <t>黃結梅 (2004) 。〈從「美滿的婚姻」到「美滿的離婚」〉。載於陳錦華、王志錚 (編) ，《香港社會政策評論》。香港 : 中文大學出版社。</t>
    <phoneticPr fontId="22" type="noConversion"/>
  </si>
  <si>
    <r>
      <t>Fok, A</t>
    </r>
    <r>
      <rPr>
        <sz val="11"/>
        <color theme="1"/>
        <rFont val="新細明體"/>
        <family val="2"/>
        <scheme val="minor"/>
      </rPr>
      <t>. Y. L.</t>
    </r>
  </si>
  <si>
    <t>Fok, A. (2005). Reaching the “point of no return”: tracking the pathway to making the decision to divorce. In K. Young, &amp; A. Fok, (Eds.), Marriage, divorce, and remarriage: Professional practice in the Hong Kong cultural context (pp. 119-142). Hong Kong: Hong Kong University Press.</t>
    <phoneticPr fontId="22" type="noConversion"/>
  </si>
  <si>
    <t xml:space="preserve">Kwan, R. (2005). Ambivalent exit and ambiguous entry: Ten Hong Kong men’s perception of spousal relationships in and out of marriage. In K. Young, &amp; A. Fok, (Eds.), Marriage, divorce, and remarriage: Professional practice in the Hong Kong cultural context (pp. 169-190). Hong Kong: Hong Kong University Press. </t>
    <phoneticPr fontId="22" type="noConversion"/>
  </si>
  <si>
    <t>Lau, Y. K. (2005). An exploration of nonresident parents' financial provision and children's self-esteem in a Chinese context. Journal of Family Social Work, 8(4), 47-65. doi: 10.1300/J039v08n04_03.</t>
    <phoneticPr fontId="22" type="noConversion"/>
  </si>
  <si>
    <t>Lau, Y. K. (2006). Nonresidential fathering and nonresidential mothering in a Chinese context. American Journal of Family Therapy, 34(4), 373-394. doi:10.1080/01926180600553894.</t>
    <phoneticPr fontId="22" type="noConversion"/>
  </si>
  <si>
    <t>政府統計處(2016)。〈2016中期人口統計主題性報告：單親人士〉。取自https://www.bycensus2016.gov.hk/data/16bc-SPs.pdf。</t>
    <phoneticPr fontId="22" type="noConversion"/>
  </si>
  <si>
    <t>Lau, Y. K. (2007). Facilitating factors for nonresident parents' financial provisions for children in Hong Kong. Asia Pacific Journal of Social Work and Development, 17(2), 44-55. doi: 10.1080/21650993.2007.9756022.</t>
    <phoneticPr fontId="22" type="noConversion"/>
  </si>
  <si>
    <t>Lau, Y. K. (2007). “Post-divorce co-parenting: How to make it work” (婚姻情不再、親子情永在). In Symposium on Divorce Recovery organized by Dancing Reed on 16th January 2007 in Hong Kong.</t>
    <phoneticPr fontId="22" type="noConversion"/>
  </si>
  <si>
    <t>Lau, Y. K. (2007). Patterns of post-divorce parental alliance and children’s self-esteem in Hong Kong. Journal of Divorce and Remarriage, 47(3-4), 155-173. doi: 10.1300/J087v47n03_08.</t>
    <phoneticPr fontId="22" type="noConversion"/>
  </si>
  <si>
    <t>香港特別行政區政府統計處人口統計組 (2007)。〈一九八一年至二零零六年香港結婚及離婚趨勢〉。取自http://www.statistics.gov.hk/pub/B70711FB2007XXXXB0100.pdf。</t>
    <phoneticPr fontId="22" type="noConversion"/>
  </si>
  <si>
    <t>劉玉琼 (2010)。〈父母在家庭餘暇活動的參與對分隔家庭的家庭凝聚力的影響〉，《青年研究》，第 6 期，頁 55-62。香港：香港青年協會。</t>
    <phoneticPr fontId="22" type="noConversion"/>
  </si>
  <si>
    <t>Yip, P. S. F., Chen, Y. Y., Yousuf, S., Lee, C. K. M., Kawano, K., Routley, V., Ben, P. B. C., Yamauchi, T., Tachimori, H., Clapperton, A., &amp; Wu, K. C. C. (2012). Towards a reassessment of the role of divorce in suicide outcomes: Evidence from five pacific rim populations. Social Science &amp; Medicine, 75(2012), 358-366. doi: 10.1016/j.socscimed.2012.03.009</t>
    <phoneticPr fontId="22" type="noConversion"/>
  </si>
  <si>
    <r>
      <t>Chiu, M</t>
    </r>
    <r>
      <rPr>
        <sz val="11"/>
        <color theme="1"/>
        <rFont val="新細明體"/>
        <family val="2"/>
        <scheme val="minor"/>
      </rPr>
      <t>. Y. L., Zhou, R. D. H.</t>
    </r>
  </si>
  <si>
    <t>Chiu, M. Y. L., &amp; Zhou, R. D. H. (2013). Single mothers or women in single parenthood (WISP)? A report and reflection on the development of a brief marital metaphor questionnaire (MMQ-10). Asia Pacific Journal of Social Work and Development, 23(3), 198-214. doi: 10.1080/02185385.2013.803934</t>
    <phoneticPr fontId="22" type="noConversion"/>
  </si>
  <si>
    <r>
      <t>Shek,</t>
    </r>
    <r>
      <rPr>
        <sz val="11"/>
        <color theme="1"/>
        <rFont val="新細明體"/>
        <family val="2"/>
        <scheme val="minor"/>
      </rPr>
      <t xml:space="preserve"> D</t>
    </r>
    <r>
      <rPr>
        <sz val="11"/>
        <color theme="1"/>
        <rFont val="新細明體"/>
        <family val="2"/>
        <scheme val="minor"/>
      </rPr>
      <t>.</t>
    </r>
    <r>
      <rPr>
        <sz val="11"/>
        <color theme="1"/>
        <rFont val="新細明體"/>
        <family val="2"/>
        <scheme val="minor"/>
      </rPr>
      <t xml:space="preserve"> T.</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t>
    </r>
    <r>
      <rPr>
        <sz val="11"/>
        <color theme="1"/>
        <rFont val="新細明體"/>
        <family val="2"/>
        <scheme val="minor"/>
      </rPr>
      <t xml:space="preserve"> &amp; Wu, F</t>
    </r>
    <r>
      <rPr>
        <sz val="11"/>
        <color theme="1"/>
        <rFont val="新細明體"/>
        <family val="2"/>
        <scheme val="minor"/>
      </rPr>
      <t>.</t>
    </r>
    <r>
      <rPr>
        <sz val="11"/>
        <color theme="1"/>
        <rFont val="新細明體"/>
        <family val="2"/>
        <scheme val="minor"/>
      </rPr>
      <t xml:space="preserve"> K.Y.</t>
    </r>
  </si>
  <si>
    <t>Shek, D. T. L., &amp; Wu, F. K. Y. (2016). The influence of positive youth development and family functioning on adolescent academic adjustment in families with parental divorce or separation. International Journal on Disability and Human Development, 15(4), 443-453. doi: 10.1515/ijdhd-2017-5011.</t>
    <phoneticPr fontId="22" type="noConversion"/>
  </si>
  <si>
    <t>Centre for Suicide Research and Prevention, The University of Hong Kong.  (2014). A Study on the Phenomenon of Divorce in Hong Kong. Hong Kong: The Central Policy Unit, HKSAR Government. Retrieved from: http://www.pico.gov.hk/doc/en/research_reports/A_study_on_the_phenomenon_of_divorce_in_hong_kong.pdf</t>
    <phoneticPr fontId="22" type="noConversion"/>
  </si>
  <si>
    <t>Chan, G. (2014). Experience sharing on the challenges in dealing with divorced / divorcing couples wrestling with the custody and access issues of their children. Presentation at Family Summit 2014 organized by Hong Kong Council of Social Services on 15th May, 2014.</t>
    <phoneticPr fontId="22" type="noConversion"/>
  </si>
  <si>
    <t>Lau, Y. K. (2014). The debate over joint parental responsibility model in Hong Kong. China Journal of Social Work, 7(2), 145-160. doi: 10.1080/17525098.2014.921208</t>
    <phoneticPr fontId="22" type="noConversion"/>
  </si>
  <si>
    <t>Siu, S. W. Y. (2014). Post separation &amp; co-parenting: What really matters?   Presentation at Family Summit 2014 organized by Hong Kong Council of Social Services on 15th May 2014. Retrieved from http://www.hkcss.org.hk/uploadfileMgnt/0_2014618112425.pdf.</t>
    <phoneticPr fontId="22" type="noConversion"/>
  </si>
  <si>
    <r>
      <t>T</t>
    </r>
    <r>
      <rPr>
        <sz val="11"/>
        <color theme="1"/>
        <rFont val="新細明體"/>
        <family val="2"/>
        <scheme val="minor"/>
      </rPr>
      <t>sang, S.</t>
    </r>
  </si>
  <si>
    <t>Tsang, S. (2014). The study on the phenomenon of divorce in Hong Kong--Recommendations on addressing their needs. Hong Kong Jockey Club Centre for Suicide Research and Prevention, The Hong Kong University of Hong Kong.</t>
    <phoneticPr fontId="22" type="noConversion"/>
  </si>
  <si>
    <t>葉兆輝、陳潔英、何怡然 (2014)。〈正視離婚及離婚人士的需求〉。《紫荊論壇》，第15期，頁38-47。</t>
    <phoneticPr fontId="22" type="noConversion"/>
  </si>
  <si>
    <t>蘇艷芳、蘇嘉儀、王煥兒 (2014)。《香港婦女對分居及離婚看法調查報告書》。 香港 : 香港基督教女青年會婦女事工部。</t>
  </si>
  <si>
    <t>香港特別行政區政府統計處人口統計組 (2015) 。〈1991 年至 2013 年香港的結婚及離婚趨勢〉。擷取自網頁http://www.statistics.gov.hk/pub/B71501FA2015XXXXB0100.pdf。</t>
    <phoneticPr fontId="22" type="noConversion"/>
  </si>
  <si>
    <t>Lau, Y. K. (2016). The relationship of post-divorce parental alliance and children's well-being in Hong Kong Research Report (power point presentation). Hong Kong: Hong Kong Family Welfare Society. Retrieved from http://www.hkfws.org.hk/hkfws/files/A%20Beam%20of%20Hope/20160621_researchreportppt.pdf</t>
    <phoneticPr fontId="22" type="noConversion"/>
  </si>
  <si>
    <t>劉玉琼 (2016)。〈離異家庭的需要及挑戰〉，於《推行『父母責任模式』擬議法例圓桌會議》發表。香港：香港中文大學性別研究中心及香港婦女中心協會。</t>
    <phoneticPr fontId="22" type="noConversion"/>
  </si>
  <si>
    <t>Lau, Y. K., Lam, T. H., &amp; Cheung, F. K. (2016).  Impact of co-parenting approaches on children's well-being in post-divorce families in Hong Kong.  Hong Kong: Hong Kong Family Welfare Society.</t>
    <phoneticPr fontId="22" type="noConversion"/>
  </si>
  <si>
    <t>政府統計處(2006)。〈2006中期人口統計主題性報告：單親人士〉。取自https://www.bycensus2006.gov.hk/FileManager/EN/Content_962/06bc_sp.pdf。</t>
    <phoneticPr fontId="22" type="noConversion"/>
  </si>
  <si>
    <r>
      <t>Leung</t>
    </r>
    <r>
      <rPr>
        <sz val="11"/>
        <color theme="1"/>
        <rFont val="新細明體"/>
        <family val="2"/>
        <scheme val="minor"/>
      </rPr>
      <t>,</t>
    </r>
    <r>
      <rPr>
        <sz val="11"/>
        <color theme="1"/>
        <rFont val="新細明體"/>
        <family val="2"/>
        <scheme val="minor"/>
      </rPr>
      <t xml:space="preserve"> J.T.Y.</t>
    </r>
  </si>
  <si>
    <t>Leung, J. T. Y. (2016). Maternal beliefs, adolescent perceived maternal control and psychological competence in poor Chinese female-headed divorced families. Journal of Child and Family Studies, 25(6), 1815-1828. doi: 10.1007/s10826-016-0367-z.</t>
    <phoneticPr fontId="22" type="noConversion"/>
  </si>
  <si>
    <t>Liong, M. (2016). Re-negotiating fatherhood: Divorced fathers in Hong Kong experiencing and resisting stigma. Intersections: Gender and Sexuality in Asia and the Pacific, 39. Retrieved from http://intersections.anu.edu.au/issue39/liong.html.</t>
    <phoneticPr fontId="22" type="noConversion"/>
  </si>
  <si>
    <t>Nakano, L. (2016). Marriage and reproduction in East Asian Cities views from single women in Shanghai, Hong Kong, and Tokyo. In T. Zheng (Eds.), Cultural Politics of Gender and Sexuality in Contemporary Asia (pp. 156-170). Honolulu: University of Hawai'i Press. Retrieved from https://doaj.org/article/5083f61ee4df4f97a5bcdfff81b440ab</t>
    <phoneticPr fontId="22" type="noConversion"/>
  </si>
  <si>
    <t>陳效能 (2000) 。〈家務與女性就業：香港有關海外家庭傭工政策對性別分層之影響〉。載劉兆佳、尹寶珊、黃紹倫、李明（主編），《市場、階級與政治：變遷中的華人社會》，（頁251-271）。香港：香港中文大學香港亞太研究所。</t>
  </si>
  <si>
    <t>Constable, N. (2004). Sexuality and discipline among Filipina domestic workers in Hong Kong. In A. Chan &amp; H. Wang (Eds.), Gendering Hong Kong (pp. 492-519). Hong Kong: Oxford University Press.</t>
  </si>
  <si>
    <t>Chan, H. N. A. (2005). Live-in foreign domestic workers and their impact on Hong Kong’s middle class families. Journal of Family and Economic Issues, 26(4), 509-528. doi: 10.1007/s10834-005-7847-4.</t>
    <phoneticPr fontId="22" type="noConversion"/>
  </si>
  <si>
    <r>
      <t>Cheuk, D</t>
    </r>
    <r>
      <rPr>
        <sz val="11"/>
        <color theme="1"/>
        <rFont val="新細明體"/>
        <family val="2"/>
        <scheme val="minor"/>
      </rPr>
      <t xml:space="preserve">. </t>
    </r>
    <r>
      <rPr>
        <sz val="11"/>
        <color theme="1"/>
        <rFont val="新細明體"/>
        <family val="2"/>
        <scheme val="minor"/>
      </rPr>
      <t>K</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t>
    </r>
    <r>
      <rPr>
        <sz val="11"/>
        <color theme="1"/>
        <rFont val="新細明體"/>
        <family val="2"/>
        <scheme val="minor"/>
      </rPr>
      <t xml:space="preserve"> Wong, V</t>
    </r>
  </si>
  <si>
    <t>Cheuk, D. K. L., &amp; Wong, V. (2005). Specific language impairment and child care by a domestic helper - A case-control study in Chinese children. Archives of Pediatrics &amp; Adolescent Medicine, 159(8), 714-720. doi: 10.1001/archpedi.159.8.714.</t>
    <phoneticPr fontId="22" type="noConversion"/>
  </si>
  <si>
    <t>Chan, H. N. A. (2006). The effects of full-time domestic workers on married women’s economic activity status in Hong Kong, 1981-2001, International Sociology, 21(1), 133-159. doi: 10.1177/0268580906059302.</t>
    <phoneticPr fontId="22" type="noConversion"/>
  </si>
  <si>
    <t>Ip, H. M., Cheung, S. K., McBride-Chang, C., &amp; Chang, L. (2008). Associations of warmth and control of Filipina domestic helpers and mothers to Hong Kong kindergarten children's social competence. Early Education and Development, 19(2), 284-301. doi:10.1080/10409280801.</t>
    <phoneticPr fontId="22" type="noConversion"/>
  </si>
  <si>
    <t>Chan, S. F., &amp; Chan, Z. C. Y. (2009). Hearing the voice of a married working mother's fear of losing her housemaid. Health Issues in Chinese Contexts, 1, 173-186. ISBN: 978-1-61209-385-7. Nova Science Publishers, Inc.</t>
    <phoneticPr fontId="22" type="noConversion"/>
  </si>
  <si>
    <t>Groves, J. M., &amp; Lui, L. (2012). The 'gift' of help: domestic helpers and the maintenance of hierarchy in the household division of labour. Sociology, 46(1), 57-73. doi: 10.1177/0038038511416166.</t>
    <phoneticPr fontId="22" type="noConversion"/>
  </si>
  <si>
    <t>Leung, A. H. C. (2012). Bad influence? - An investigation into the purported negative influence of foreign domestic helpers on children's second language English acquisition. Journal of Multilingual and Multicultural Development, 33(2), 133-148. doi: 10.1080/01434632.2011.649038</t>
    <phoneticPr fontId="22" type="noConversion"/>
  </si>
  <si>
    <t>Bai, X., Kwok, T. C. Y., Chan, N. Y. T., &amp; Ho, F. K. Y. (2013). Determinants of job satisfaction in foreign domestic helpers caring for people with dementia in Hong Kong. Health &amp; Social Care in the Community, 21(5), 472-479. doi: 10.1111/hsc.12029.</t>
    <phoneticPr fontId="22" type="noConversion"/>
  </si>
  <si>
    <r>
      <t>Cortes, P</t>
    </r>
    <r>
      <rPr>
        <sz val="11"/>
        <color theme="1"/>
        <rFont val="新細明體"/>
        <family val="2"/>
        <scheme val="minor"/>
      </rPr>
      <t>.,</t>
    </r>
    <r>
      <rPr>
        <sz val="11"/>
        <color theme="1"/>
        <rFont val="新細明體"/>
        <family val="2"/>
        <scheme val="minor"/>
      </rPr>
      <t xml:space="preserve"> Pan, J</t>
    </r>
    <r>
      <rPr>
        <sz val="11"/>
        <color theme="1"/>
        <rFont val="新細明體"/>
        <family val="2"/>
        <scheme val="minor"/>
      </rPr>
      <t>.</t>
    </r>
  </si>
  <si>
    <t>Cortes, P., &amp; Pan, J. (2013). Outsourcing household production: Foreign domestic workers and native labor supply in Hong Kong. Journal of Labor Economics, 31(2), 327-371. doi: 10.1086/668675.</t>
    <phoneticPr fontId="22" type="noConversion"/>
  </si>
  <si>
    <t>Yelland, N., Andrew, Y., Blaise, M., &amp; Chan, Y. O. (2013). 'We spend more time with the children than they do...': Education, care and the work of foreign domestic workers in Hong Kong. Globalisation, Societies and Education, 11(4), 443-458. doi: 10.1080/14767724.2013.807079</t>
    <phoneticPr fontId="22" type="noConversion"/>
  </si>
  <si>
    <t>Cheung, A. K. L. (2014). Hiring domestic help and family well-being in Hong Kong: A propensity score matching analysis. Journal of Comparative Family Studies, 45(4), 475-495.</t>
    <phoneticPr fontId="22" type="noConversion"/>
  </si>
  <si>
    <t>Chong, A. M. L., Kwan, C. W., Chi, I., Lou, V. W. Q., &amp; Leung, A. Y. M. (2014). Domestic helpers as moderators of spousal caregiver distress. Journals of Gerontology - Series B Psychological Sciences and Social Sciences, 69(6), 966-972. doi:10.1093/geronb/gbu034.</t>
    <phoneticPr fontId="22" type="noConversion"/>
  </si>
  <si>
    <t>Wako, A. (2014). Incorporating foreign domestic workers as providers of family care: Case studies of Hong Kong, Taiwan and Singapore. In O. Emiko, H. L. Aoi, (Eds.), Transformation of the intimate and the public in Asian modernity (pp. 190-195). Leiden: Koninklijke Brill Nv. doi: 10.1163/9789004264359_009.</t>
    <phoneticPr fontId="22" type="noConversion"/>
  </si>
  <si>
    <t xml:space="preserve">香港城市大學應用社會科學系、香港明愛青少年及社區服務（2016）
。《 家傭對親子關係的影響調查研究報告》。香港：明愛青少年及社區服務。
</t>
    <phoneticPr fontId="22" type="noConversion"/>
  </si>
  <si>
    <t>陳凱欣、陳瑜 （2000）。《香港婦女身心健康與婚姻滿足感硏究報告》。香港 : 香港婦女中心協會 。</t>
    <phoneticPr fontId="22" type="noConversion"/>
  </si>
  <si>
    <t>香港明愛家庭生活敎育組 （2000）。《婚姻網絡》。香港：香港明愛家庭生活敎育組。</t>
    <phoneticPr fontId="22" type="noConversion"/>
  </si>
  <si>
    <t>Division of Social Studies, City University of Hong Kong &amp; Hong Kong Catholic Marriage Advisory Council (2001). Marital intimacy and satisfaction among Chinese couples in Hong Kong. Hong Kong: City University of Hong Kong, Division of Social Studies &amp; Hong Kong Catholic Marriage Advisory Council.</t>
    <phoneticPr fontId="22" type="noConversion"/>
  </si>
  <si>
    <t>Cheung, S. (2002). Evaluating the psychometric properties of the Chinese version of the interactional problem-solving inventory. Research on Social Work Practice, 12(4), 490-501. doi:10.1177/1049731502012004002</t>
    <phoneticPr fontId="22" type="noConversion"/>
  </si>
  <si>
    <r>
      <t>Mak, W</t>
    </r>
    <r>
      <rPr>
        <sz val="11"/>
        <color theme="1"/>
        <rFont val="新細明體"/>
        <family val="2"/>
        <scheme val="minor"/>
      </rPr>
      <t>. M.</t>
    </r>
  </si>
  <si>
    <t xml:space="preserve">Mak, V. M. (2002). Psychological predictors of marital adjustment in breast cancer patients. Psychology, Health and Medicine, 7(1), 37-51.
doi: 10.1080/13548500120101540.
</t>
    <phoneticPr fontId="22" type="noConversion"/>
  </si>
  <si>
    <t>丁國輝</t>
    <phoneticPr fontId="22" type="noConversion"/>
  </si>
  <si>
    <t>丁國輝 (2002)。〈從約會時間看婚前經驗的轉變〉，《青年研究學報》，第五卷，第一期，頁55至62。香港：香港青年協會。</t>
    <phoneticPr fontId="22" type="noConversion"/>
  </si>
  <si>
    <t>李虹、陳啟芳（2002）。 〈Kansas婚姻滿意量表的北京和香港常模〉。《心理發展與教育》，第四期，頁82-85。</t>
    <phoneticPr fontId="22" type="noConversion"/>
  </si>
  <si>
    <r>
      <t>Wong, O</t>
    </r>
    <r>
      <rPr>
        <sz val="11"/>
        <color theme="1"/>
        <rFont val="新細明體"/>
        <family val="2"/>
        <scheme val="minor"/>
      </rPr>
      <t xml:space="preserve">. </t>
    </r>
    <r>
      <rPr>
        <sz val="11"/>
        <color theme="1"/>
        <rFont val="新細明體"/>
        <family val="2"/>
        <scheme val="minor"/>
      </rPr>
      <t>M</t>
    </r>
    <r>
      <rPr>
        <sz val="11"/>
        <color theme="1"/>
        <rFont val="新細明體"/>
        <family val="2"/>
        <scheme val="minor"/>
      </rPr>
      <t xml:space="preserve">. </t>
    </r>
    <r>
      <rPr>
        <sz val="11"/>
        <color theme="1"/>
        <rFont val="新細明體"/>
        <family val="2"/>
        <scheme val="minor"/>
      </rPr>
      <t>H</t>
    </r>
    <r>
      <rPr>
        <sz val="11"/>
        <color theme="1"/>
        <rFont val="新細明體"/>
        <family val="2"/>
        <scheme val="minor"/>
      </rPr>
      <t>.</t>
    </r>
  </si>
  <si>
    <t>Wong, O. M. H. (2003). Postponement or abandonment of marriage? Evidence from Hong Kong. Journal of Comparative Family Studies, 34(4), 531-554. Retrieved from http://www.jstor.org/stable/41603899</t>
    <phoneticPr fontId="22" type="noConversion"/>
  </si>
  <si>
    <t>姜詠琪、尹麗兒 (2003) 。《殘疾婦女與婚姻調查報告書》。香港 : 香港女障協進會。</t>
    <phoneticPr fontId="22" type="noConversion"/>
  </si>
  <si>
    <t>Chan, C. C. N., Ho, K. S., Heung, L. C. L., Chan, W. M. (2004). Study on knowledge, attitude and sexual behaviour among the Chinese elderly males in Hong Kong. Hong Kong Practitioner, 26(2), 64-73. Retrieved from http://www.hkcfp.org.hk/Upload/HK_Practitioner/2004/hkp2004vol26feb/original_article_2.html</t>
    <phoneticPr fontId="22" type="noConversion"/>
  </si>
  <si>
    <t>梁燕燕、彭啟源 (2004) 。〈長者的再婚〉。載《「全球華人孝親敬老研討會」論文集 (二００四年十一月)》（頁234-236）。香港 : 精文社。</t>
    <phoneticPr fontId="22" type="noConversion"/>
  </si>
  <si>
    <r>
      <t>Lam, S</t>
    </r>
    <r>
      <rPr>
        <sz val="11"/>
        <color theme="1"/>
        <rFont val="新細明體"/>
        <family val="2"/>
        <scheme val="minor"/>
      </rPr>
      <t>. M.</t>
    </r>
  </si>
  <si>
    <t>Lam, S. M. (2005). Marital negotiation of gender relations among status reversal couples (Thesis). Hong Kong: The Chinese University of Hong Kong.</t>
    <phoneticPr fontId="22" type="noConversion"/>
  </si>
  <si>
    <r>
      <t>Lau, J</t>
    </r>
    <r>
      <rPr>
        <sz val="11"/>
        <color theme="1"/>
        <rFont val="新細明體"/>
        <family val="2"/>
        <scheme val="minor"/>
      </rPr>
      <t xml:space="preserve">. </t>
    </r>
    <r>
      <rPr>
        <sz val="11"/>
        <color theme="1"/>
        <rFont val="新細明體"/>
        <family val="2"/>
        <scheme val="minor"/>
      </rPr>
      <t>T</t>
    </r>
    <r>
      <rPr>
        <sz val="11"/>
        <color theme="1"/>
        <rFont val="新細明體"/>
        <family val="2"/>
        <scheme val="minor"/>
      </rPr>
      <t xml:space="preserve">. </t>
    </r>
    <r>
      <rPr>
        <sz val="11"/>
        <color theme="1"/>
        <rFont val="新細明體"/>
        <family val="2"/>
        <scheme val="minor"/>
      </rPr>
      <t>F</t>
    </r>
    <r>
      <rPr>
        <sz val="11"/>
        <color theme="1"/>
        <rFont val="新細明體"/>
        <family val="2"/>
        <scheme val="minor"/>
      </rPr>
      <t>.,</t>
    </r>
    <r>
      <rPr>
        <sz val="11"/>
        <color theme="1"/>
        <rFont val="新細明體"/>
        <family val="2"/>
        <scheme val="minor"/>
      </rPr>
      <t xml:space="preserve"> Kim, J</t>
    </r>
    <r>
      <rPr>
        <sz val="11"/>
        <color theme="1"/>
        <rFont val="新細明體"/>
        <family val="2"/>
        <scheme val="minor"/>
      </rPr>
      <t xml:space="preserve">. </t>
    </r>
    <r>
      <rPr>
        <sz val="11"/>
        <color theme="1"/>
        <rFont val="新細明體"/>
        <family val="2"/>
        <scheme val="minor"/>
      </rPr>
      <t>H</t>
    </r>
    <r>
      <rPr>
        <sz val="11"/>
        <color theme="1"/>
        <rFont val="新細明體"/>
        <family val="2"/>
        <scheme val="minor"/>
      </rPr>
      <t>.,</t>
    </r>
    <r>
      <rPr>
        <sz val="11"/>
        <color theme="1"/>
        <rFont val="新細明體"/>
        <family val="2"/>
        <scheme val="minor"/>
      </rPr>
      <t xml:space="preserve"> Tsui, H</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t>
    </r>
  </si>
  <si>
    <t xml:space="preserve">Lau, J. T. F., Kim, J. H. &amp; Tsui, H. Y. (2005). Mental health and lifestyle correlates of sexual problems and sexual satisfaction in heterosexual Hong Kong Chinese population. Urology, 66(6), 1271-1281. 
doi: 10.1016/j.urology.2005.06.093.
</t>
    <phoneticPr fontId="22" type="noConversion"/>
  </si>
  <si>
    <r>
      <t>Man, L</t>
    </r>
    <r>
      <rPr>
        <sz val="11"/>
        <color theme="1"/>
        <rFont val="新細明體"/>
        <family val="2"/>
        <scheme val="minor"/>
      </rPr>
      <t>.</t>
    </r>
    <r>
      <rPr>
        <sz val="11"/>
        <color theme="1"/>
        <rFont val="新細明體"/>
        <family val="2"/>
        <scheme val="minor"/>
      </rPr>
      <t xml:space="preserve"> L.P. and Law, N</t>
    </r>
    <r>
      <rPr>
        <sz val="11"/>
        <color theme="1"/>
        <rFont val="新細明體"/>
        <family val="2"/>
        <scheme val="minor"/>
      </rPr>
      <t>.</t>
    </r>
    <r>
      <rPr>
        <sz val="11"/>
        <color theme="1"/>
        <rFont val="新細明體"/>
        <family val="2"/>
        <scheme val="minor"/>
      </rPr>
      <t xml:space="preserve"> K.W.</t>
    </r>
  </si>
  <si>
    <t>Man, L., &amp; Law, N. (2005). Discovering the spouse’s other-ness through family-of-origin explorations and re-inventing partnerships in marriage. In K. Young, &amp; A. Fok, (Eds.), Marriage, Divorce, and Remarriage: Professional Practice in the Hong Kong Cultural (pp. 17-44). Hong Kong: Hong Kong University Press.</t>
    <phoneticPr fontId="22" type="noConversion"/>
  </si>
  <si>
    <t>Cheng, S. T., &amp; Chan, A. C. M. (2006). Relationship with others and life satisfaction in later life: Do gender and widowhood make a difference? Journals of Gerontology - Series B Psychological Sciences and Social Sciences, 61(1), 46-53. Retrieved from www.scopus.com.</t>
    <phoneticPr fontId="22" type="noConversion"/>
  </si>
  <si>
    <t>趙維生</t>
    <phoneticPr fontId="22" type="noConversion"/>
  </si>
  <si>
    <r>
      <t>(</t>
    </r>
    <r>
      <rPr>
        <sz val="11"/>
        <color rgb="FF000000"/>
        <rFont val="細明體"/>
        <family val="3"/>
        <charset val="136"/>
      </rPr>
      <t>後</t>
    </r>
    <r>
      <rPr>
        <sz val="11"/>
        <color rgb="FF000000"/>
        <rFont val="Calibri"/>
        <family val="2"/>
      </rPr>
      <t>)</t>
    </r>
    <r>
      <rPr>
        <sz val="11"/>
        <color rgb="FF000000"/>
        <rFont val="細明體"/>
        <family val="3"/>
        <charset val="136"/>
      </rPr>
      <t>現代家庭來臨</t>
    </r>
    <r>
      <rPr>
        <sz val="11"/>
        <color rgb="FF000000"/>
        <rFont val="Calibri"/>
        <family val="2"/>
      </rPr>
      <t xml:space="preserve">? </t>
    </r>
    <r>
      <rPr>
        <sz val="11"/>
        <color rgb="FF000000"/>
        <rFont val="細明體"/>
        <family val="3"/>
        <charset val="136"/>
      </rPr>
      <t>探索親密關係的轉變與影響</t>
    </r>
  </si>
  <si>
    <t>Chinese</t>
    <phoneticPr fontId="22" type="noConversion"/>
  </si>
  <si>
    <t>趙維生(2006)。〈(後)現代家庭來臨? 探索親密關係的轉變與影響〉。《青年研究學報》，第9卷，第2期，頁3-12。香港：香港青年協會。</t>
    <phoneticPr fontId="22" type="noConversion"/>
  </si>
  <si>
    <t>Yi, C., &amp; Chien, W. (2006). Does conjugal disparity affect marital relations? A comparative study of Taiwan, Shanghai and Hong Kong. Current Sociology, 54(2), 229-255. doi:10.1177/0011392106056744.</t>
    <phoneticPr fontId="22" type="noConversion"/>
  </si>
  <si>
    <t>潘蔡妍珊 (2007) 。《兩情相繫伴一生》。香港：香港公教婚姻輔導會。</t>
    <phoneticPr fontId="22" type="noConversion"/>
  </si>
  <si>
    <t xml:space="preserve">Cheung, M. W. L., Wong, P. W. C., Liu, K. Y., Yip, P. S. F., Fan, S. Y. S., &amp; Lam, T. H. (2008). A study of sexual satisfaction and frequency of sex among Hong Kong Chinese couples. Journal of Sex Research, 45(2), 129-139. 
doi: 10.1080/00224490801987416.
</t>
    <phoneticPr fontId="22" type="noConversion"/>
  </si>
  <si>
    <r>
      <t xml:space="preserve">Ho, P. S. Y. (2008). Squaring the ‘charmed’ circle: Normality and happiness of married women in Hong Kong. Asian Journal of Women Studies, 14(2), 30-58. </t>
    </r>
    <r>
      <rPr>
        <sz val="11"/>
        <color theme="1"/>
        <rFont val="新細明體"/>
        <family val="2"/>
        <scheme val="minor"/>
      </rPr>
      <t>d</t>
    </r>
    <r>
      <rPr>
        <sz val="11"/>
        <color theme="1"/>
        <rFont val="新細明體"/>
        <family val="2"/>
        <scheme val="minor"/>
      </rPr>
      <t>oi: 10.1080/12259276.2008.11666044.</t>
    </r>
  </si>
  <si>
    <r>
      <t>L</t>
    </r>
    <r>
      <rPr>
        <sz val="11"/>
        <color theme="1"/>
        <rFont val="新細明體"/>
        <family val="2"/>
        <scheme val="minor"/>
      </rPr>
      <t>ai, G.</t>
    </r>
  </si>
  <si>
    <t>Lai, G. (2008). Marriage, gender, and social capital. In N. Lin &amp; B. H. Erickson (Eds.), Social capital: an international research program (pp.342-363). Oxford: Oxford University Press</t>
    <phoneticPr fontId="22" type="noConversion"/>
  </si>
  <si>
    <t>Ling, D. C. Y., Wong, W. C. W., Ho, S. C. (2008). Are post-menopausal women "half-a-man"? Sexual beliefs, attitudes and concerns among midlife Chinese women. Journal of Sex and Marital Therapy, 34(1), 15-29. doi:10.1080/00926230701620522.</t>
    <phoneticPr fontId="22" type="noConversion"/>
  </si>
  <si>
    <t>Shek, D. T. L., Cheung, C. K. (2008). Dimensionality of the Chinese dyadic adjustment scale based on confirmatory factor analyses. Social Indicator Research, 86(2), 201-212. doi: 10.1007/s11205-007-9108-4.</t>
    <phoneticPr fontId="22" type="noConversion"/>
  </si>
  <si>
    <r>
      <t>Zhuang, S</t>
    </r>
    <r>
      <rPr>
        <sz val="11"/>
        <color theme="1"/>
        <rFont val="新細明體"/>
        <family val="2"/>
        <scheme val="minor"/>
      </rPr>
      <t>.</t>
    </r>
  </si>
  <si>
    <t>Zhuang, S. J. (2008). Trends in educational assortative mating in Hong Kong from 1981 to 2006. (Thesis-M. Phil). Hong Kong: Hong Kong University of Science and Technology.</t>
    <phoneticPr fontId="22" type="noConversion"/>
  </si>
  <si>
    <r>
      <t>Ip, Q</t>
    </r>
    <r>
      <rPr>
        <sz val="11"/>
        <color theme="1"/>
        <rFont val="新細明體"/>
        <family val="2"/>
        <scheme val="minor"/>
      </rPr>
      <t>.</t>
    </r>
    <r>
      <rPr>
        <sz val="11"/>
        <color theme="1"/>
        <rFont val="新細明體"/>
        <family val="2"/>
        <scheme val="minor"/>
      </rPr>
      <t xml:space="preserve"> T. Y.</t>
    </r>
    <r>
      <rPr>
        <sz val="11"/>
        <color theme="1"/>
        <rFont val="新細明體"/>
        <family val="2"/>
        <scheme val="minor"/>
      </rPr>
      <t>,</t>
    </r>
    <r>
      <rPr>
        <sz val="11"/>
        <color theme="1"/>
        <rFont val="新細明體"/>
        <family val="2"/>
        <scheme val="minor"/>
      </rPr>
      <t xml:space="preserve"> Chan, Z</t>
    </r>
    <r>
      <rPr>
        <sz val="11"/>
        <color theme="1"/>
        <rFont val="新細明體"/>
        <family val="2"/>
        <scheme val="minor"/>
      </rPr>
      <t>.</t>
    </r>
    <r>
      <rPr>
        <sz val="11"/>
        <color theme="1"/>
        <rFont val="新細明體"/>
        <family val="2"/>
        <scheme val="minor"/>
      </rPr>
      <t xml:space="preserve"> C. Y.</t>
    </r>
  </si>
  <si>
    <t>Ip, Q. T. Y. &amp; Chan, Z. C. Y. (2009). Pre-marriage communication: A case from Hong Kong. In Z. C. Y. Chan (ed), Health Issues In Chinese Contexts, 2, 153-161. New York : Nova Science Publishers.</t>
    <phoneticPr fontId="22" type="noConversion"/>
  </si>
  <si>
    <t>Kim, J. H., Lau, J. T. F., Cheuk, K. K. (2009). Sexlessness among married Chinese adults in Hong Kong: Prevalence and associated factors. Journal of Sexual Medicine, 6(11), 2997-3007. doi:10.1111/j.1743-6109.2009.01367.x</t>
    <phoneticPr fontId="22" type="noConversion"/>
  </si>
  <si>
    <t>Leong, L. T. J. (2009). Gratitude in an on-going dyadic relationship: The effects of feeling expressing gratitude on marital satisfaction among married couples (Thesis). Hong Kong: The Chinese University of Hong Kong.</t>
    <phoneticPr fontId="22" type="noConversion"/>
  </si>
  <si>
    <t>Tan, H. M., Marumo, K., Yang, D.Y., Hwang, T. I. S., Ong, M. L. (2009). Sex among Asian men and women: The global better sex survey in Asia. International Journal of Urology, 16(5), 507-515. doi:10.1111/j.1442-2042.2009.02283.x.</t>
    <phoneticPr fontId="22" type="noConversion"/>
  </si>
  <si>
    <t>張榮富(2009)。〈婚姻市場對擇偶偏好的影響--以臺灣、香港與南韓為比較〉。《思與言》，第47卷第3期，頁151-193。</t>
    <phoneticPr fontId="22" type="noConversion"/>
  </si>
  <si>
    <t>Ho, M. Y., Zhang, H., Lin, D., Lu, A., Chan, C., Friedman, M. (2010). Saving graces: the impact of current partner support and current maternal attachment on partner attachments in an individualistic and a collectivist context. Asian Journal of Social Psychology, 13(1), 19-29. doi: 10.1111/j.1467-839X.2010.01297.x</t>
    <phoneticPr fontId="22" type="noConversion"/>
  </si>
  <si>
    <r>
      <t>Leung</t>
    </r>
    <r>
      <rPr>
        <sz val="11"/>
        <color theme="1"/>
        <rFont val="新細明體"/>
        <family val="2"/>
        <scheme val="minor"/>
      </rPr>
      <t>,</t>
    </r>
    <r>
      <rPr>
        <sz val="11"/>
        <color theme="1"/>
        <rFont val="新細明體"/>
        <family val="2"/>
        <scheme val="minor"/>
      </rPr>
      <t xml:space="preserve"> Y</t>
    </r>
    <r>
      <rPr>
        <sz val="11"/>
        <color theme="1"/>
        <rFont val="新細明體"/>
        <family val="2"/>
        <scheme val="minor"/>
      </rPr>
      <t>. K.</t>
    </r>
  </si>
  <si>
    <t xml:space="preserve">Leung, Y. K. (2011). A narrative analysis of the unswerving marriage.  In Tao S. M. et al (Eds.), Progressing with mind: parent education proceedings (pp. 275-315). Hong Kong: Hong Kong Institute of Educational Research. </t>
    <phoneticPr fontId="22" type="noConversion"/>
  </si>
  <si>
    <t>Chan, A. K. (2012). Doing family, contesting gender and expanding affinity: Family practices of married women in Hong Kong. Families, Relationships and Societies, 1(1), 25-41. doi:10.1332/204674312X633144</t>
    <phoneticPr fontId="22" type="noConversion"/>
  </si>
  <si>
    <r>
      <t>Ho, M</t>
    </r>
    <r>
      <rPr>
        <sz val="11"/>
        <color theme="1"/>
        <rFont val="新細明體"/>
        <family val="2"/>
        <scheme val="minor"/>
      </rPr>
      <t>. Y.,</t>
    </r>
    <r>
      <rPr>
        <sz val="11"/>
        <color theme="1"/>
        <rFont val="新細明體"/>
        <family val="2"/>
        <scheme val="minor"/>
      </rPr>
      <t>Chen, S</t>
    </r>
    <r>
      <rPr>
        <sz val="11"/>
        <color theme="1"/>
        <rFont val="新細明體"/>
        <family val="2"/>
        <scheme val="minor"/>
      </rPr>
      <t>. X. H.,</t>
    </r>
    <r>
      <rPr>
        <sz val="11"/>
        <color theme="1"/>
        <rFont val="新細明體"/>
        <family val="2"/>
        <scheme val="minor"/>
      </rPr>
      <t xml:space="preserve"> Bond, M</t>
    </r>
    <r>
      <rPr>
        <sz val="11"/>
        <color theme="1"/>
        <rFont val="新細明體"/>
        <family val="2"/>
        <scheme val="minor"/>
      </rPr>
      <t>.</t>
    </r>
    <r>
      <rPr>
        <sz val="11"/>
        <color theme="1"/>
        <rFont val="新細明體"/>
        <family val="2"/>
        <scheme val="minor"/>
      </rPr>
      <t xml:space="preserve"> H</t>
    </r>
    <r>
      <rPr>
        <sz val="11"/>
        <color theme="1"/>
        <rFont val="新細明體"/>
        <family val="2"/>
        <scheme val="minor"/>
      </rPr>
      <t>.</t>
    </r>
    <r>
      <rPr>
        <sz val="11"/>
        <color theme="1"/>
        <rFont val="新細明體"/>
        <family val="2"/>
        <scheme val="minor"/>
      </rPr>
      <t>, Chin</t>
    </r>
    <r>
      <rPr>
        <sz val="11"/>
        <color theme="1"/>
        <rFont val="新細明體"/>
        <family val="2"/>
        <scheme val="minor"/>
      </rPr>
      <t>,</t>
    </r>
    <r>
      <rPr>
        <sz val="11"/>
        <color theme="1"/>
        <rFont val="新細明體"/>
        <family val="2"/>
        <scheme val="minor"/>
      </rPr>
      <t xml:space="preserve"> M</t>
    </r>
    <r>
      <rPr>
        <sz val="11"/>
        <color theme="1"/>
        <rFont val="新細明體"/>
        <family val="2"/>
        <scheme val="minor"/>
      </rPr>
      <t>.,</t>
    </r>
    <r>
      <rPr>
        <sz val="11"/>
        <color theme="1"/>
        <rFont val="新細明體"/>
        <family val="2"/>
        <scheme val="minor"/>
      </rPr>
      <t xml:space="preserve"> Chan, C</t>
    </r>
    <r>
      <rPr>
        <sz val="11"/>
        <color theme="1"/>
        <rFont val="新細明體"/>
        <family val="2"/>
        <scheme val="minor"/>
      </rPr>
      <t>.,</t>
    </r>
    <r>
      <rPr>
        <sz val="11"/>
        <color theme="1"/>
        <rFont val="新細明體"/>
        <family val="2"/>
        <scheme val="minor"/>
      </rPr>
      <t xml:space="preserve"> Friedman, M</t>
    </r>
    <r>
      <rPr>
        <sz val="11"/>
        <color theme="1"/>
        <rFont val="新細明體"/>
        <family val="2"/>
        <scheme val="minor"/>
      </rPr>
      <t>.</t>
    </r>
  </si>
  <si>
    <t xml:space="preserve">Ho, M. Y., Chen, S. X., Bond, M. H., Hui, C. M., Chan, C. &amp; Friedman, M. (2012). Linking adult attachment styles to relationship satisfaction in Hong Kong and the united states: the mediating role of personal and structural commitment. Journal of Happiness Studies, 13(3), 565-578. 
doi: 10.1007/s10902-011-9279-1
</t>
    <phoneticPr fontId="22" type="noConversion"/>
  </si>
  <si>
    <t xml:space="preserve">Li, T., &amp; Fung, H. H. (2011). Partner discrepancies and age differences in marital quality: distinguishing the ideal, expected, and perceived partner. The Journals of Gerontology, Series B: Psychological
Sciences and Social Sciences, 67(4), 417–422, doi:10.1093/geronb/gbr119
</t>
    <phoneticPr fontId="22" type="noConversion"/>
  </si>
  <si>
    <t>Tso, H. Y. V. (2012). Wedding consumption in Hong Kong: dynamics in marital and family relations (Thesis). Hong Kong: The Chinese University of Hong Kong.</t>
    <phoneticPr fontId="22" type="noConversion"/>
  </si>
  <si>
    <t>Zhang, H., Yip, P. S. F. (2012). Female sexual dysfunction among young and middle-aged women in Hong Kong: Prevalence and risk factors. Journal of Sexual Medicine, 9(11), 2911-2918. doi:10.1111/j.1743-6109.2012.02773.x.</t>
    <phoneticPr fontId="22" type="noConversion"/>
  </si>
  <si>
    <t>Zhang, H., Ho, P. S. Y., &amp; Yip, P. S. F. (2012). Does similarity breed marital and sexual satisfaction? Journal of Sex Research, 49(6), 583-593. doi:10.1080/00224499.2011.574240</t>
    <phoneticPr fontId="22" type="noConversion"/>
  </si>
  <si>
    <t>潘家怡、陳德茂 (2012)。〈從同居到婚姻：同居年青女士對同居及婚姻的意義的理解〉。載秦安琪、洪雪蓮（編），《 青年如斯 : 社會工作的新想像》。香港：香港浸會大學青年研究實踐中心。</t>
    <phoneticPr fontId="22" type="noConversion"/>
  </si>
  <si>
    <t>蔡玉萍﹑張家樂</t>
    <phoneticPr fontId="22" type="noConversion"/>
  </si>
  <si>
    <t>蔡玉萍﹑張家樂 (2013)。〈一段婚姻、兩個故事〉。於魏國英、馬憶南(編) 《亞洲女性論壇報告 : 性別平等與女性發展》，頁104-117。北京市：北市大學出版社。</t>
    <phoneticPr fontId="22" type="noConversion"/>
  </si>
  <si>
    <r>
      <t>Kwa, K</t>
    </r>
    <r>
      <rPr>
        <sz val="11"/>
        <color theme="1"/>
        <rFont val="新細明體"/>
        <family val="2"/>
        <scheme val="minor"/>
      </rPr>
      <t>. W.</t>
    </r>
  </si>
  <si>
    <t>Kwan, K.W. (2013). Sexual dysfunctions in marriage: a qualitative study of the couples' perspectives in Hong Kong (Thesis). Hong Kong: The Chinese University of Hong Kong.</t>
    <phoneticPr fontId="22" type="noConversion"/>
  </si>
  <si>
    <r>
      <t>Kwok, S</t>
    </r>
    <r>
      <rPr>
        <sz val="11"/>
        <color theme="1"/>
        <rFont val="新細明體"/>
        <family val="2"/>
        <scheme val="minor"/>
      </rPr>
      <t>.</t>
    </r>
    <r>
      <rPr>
        <sz val="11"/>
        <color theme="1"/>
        <rFont val="新細明體"/>
        <family val="2"/>
        <scheme val="minor"/>
      </rPr>
      <t xml:space="preserve"> Y</t>
    </r>
    <r>
      <rPr>
        <sz val="11"/>
        <color theme="1"/>
        <rFont val="新細明體"/>
        <family val="2"/>
        <scheme val="minor"/>
      </rPr>
      <t xml:space="preserve">. </t>
    </r>
    <r>
      <rPr>
        <sz val="11"/>
        <color theme="1"/>
        <rFont val="新細明體"/>
        <family val="2"/>
        <scheme val="minor"/>
      </rPr>
      <t>C</t>
    </r>
    <r>
      <rPr>
        <sz val="11"/>
        <color theme="1"/>
        <rFont val="新細明體"/>
        <family val="2"/>
        <scheme val="minor"/>
      </rPr>
      <t xml:space="preserve">. </t>
    </r>
    <r>
      <rPr>
        <sz val="11"/>
        <color theme="1"/>
        <rFont val="新細明體"/>
        <family val="2"/>
        <scheme val="minor"/>
      </rPr>
      <t xml:space="preserve">L. , Ling, </t>
    </r>
    <r>
      <rPr>
        <sz val="11"/>
        <color theme="1"/>
        <rFont val="新細明體"/>
        <family val="2"/>
        <scheme val="minor"/>
      </rPr>
      <t>C.</t>
    </r>
    <r>
      <rPr>
        <sz val="11"/>
        <color theme="1"/>
        <rFont val="新細明體"/>
        <family val="2"/>
        <scheme val="minor"/>
      </rPr>
      <t>. C</t>
    </r>
    <r>
      <rPr>
        <sz val="11"/>
        <color theme="1"/>
        <rFont val="新細明體"/>
        <family val="2"/>
        <scheme val="minor"/>
      </rPr>
      <t xml:space="preserve">. </t>
    </r>
    <r>
      <rPr>
        <sz val="11"/>
        <color theme="1"/>
        <rFont val="新細明體"/>
        <family val="2"/>
        <scheme val="minor"/>
      </rPr>
      <t>Y. , Leung, C. L</t>
    </r>
    <r>
      <rPr>
        <sz val="11"/>
        <color theme="1"/>
        <rFont val="新細明體"/>
        <family val="2"/>
        <scheme val="minor"/>
      </rPr>
      <t xml:space="preserve">. </t>
    </r>
    <r>
      <rPr>
        <sz val="11"/>
        <color theme="1"/>
        <rFont val="新細明體"/>
        <family val="2"/>
        <scheme val="minor"/>
      </rPr>
      <t>K.</t>
    </r>
    <r>
      <rPr>
        <sz val="11"/>
        <color theme="1"/>
        <rFont val="新細明體"/>
        <family val="2"/>
        <scheme val="minor"/>
      </rPr>
      <t>,</t>
    </r>
    <r>
      <rPr>
        <sz val="11"/>
        <color theme="1"/>
        <rFont val="新細明體"/>
        <family val="2"/>
        <scheme val="minor"/>
      </rPr>
      <t xml:space="preserve"> &amp; Li, J. C</t>
    </r>
    <r>
      <rPr>
        <sz val="11"/>
        <color theme="1"/>
        <rFont val="新細明體"/>
        <family val="2"/>
        <scheme val="minor"/>
      </rPr>
      <t xml:space="preserve">. </t>
    </r>
    <r>
      <rPr>
        <sz val="11"/>
        <color theme="1"/>
        <rFont val="新細明體"/>
        <family val="2"/>
        <scheme val="minor"/>
      </rPr>
      <t xml:space="preserve">M. </t>
    </r>
  </si>
  <si>
    <t>Kwok, S. Y. C. L., Ling, C. C. Y., Leung, C. L. K., Li, J. C. M. (2013). Fathering self-efficacy, marital satisfaction, father involvement in Hong Kong. Journal of Child and Family Studies, 22(8), 1051-1060. doi:10.1007/s10826-012-9666-1</t>
    <phoneticPr fontId="22" type="noConversion"/>
  </si>
  <si>
    <t>Lee, W.Y., Nakamura, S. I., Chung, M. J., Chun, Y. J., Fu, M., Liang, S .C., &amp; Liu, C. L. (2013). Asian couples in negotiation: A mixed-method observational study of cultural variations across five Asian regions. Family Process, 52(3), 499-518. doi:10.1111/famp.12040.</t>
    <phoneticPr fontId="22" type="noConversion"/>
  </si>
  <si>
    <t>Leung, C. et al. (2013). Religious homogamy revisited: a study of its mechanism and effects on dating and married Christian couples. The 2013 Annual Conference of the Hong Kong Psychological Society (HKPS), The Hong Kong Polytechnic University, Hong Kong.</t>
    <phoneticPr fontId="22" type="noConversion"/>
  </si>
  <si>
    <t>Wong, L.C., Chu, A.M.Y., &amp; Chan, C.L.W. (2013). Measuring the transgression related interpersonal motivations inventory in marital relationships: Forgiveness in the Chinese context (C-TRIM). Research on Social Work Practice, 24(3), 356-363. doi: 10.1177/1049731513498622</t>
    <phoneticPr fontId="22" type="noConversion"/>
  </si>
  <si>
    <t>Zhang, H., Yip, A.W.C., Fan, S., Yip, P. S. F. (2013). Sexual dysfunction among Chinese married men aged 30-60 years: A population-based study in Hong Kong. Urology, 81(2), 334-339. doi:10.1016/j.urology.2012.11.003.</t>
    <phoneticPr fontId="22" type="noConversion"/>
  </si>
  <si>
    <t>丁國輝（2013） 。〈香港夫妻的性別觀念與感情關係〉，載楊文山和尹寶珊(編)，《面對挑戰 台灣與香港之比較》（頁163-177）。台灣： 中央研究院社會學研究所專書，第9號。</t>
    <phoneticPr fontId="22" type="noConversion"/>
  </si>
  <si>
    <t>Li, T., Fung, H. H. (2014). How avoidant attachment influences subjective well-being: An investigation about the age and gender differences. Aging and Mental Health, 18(1), 4-10. doi:10.1080/13607863.2013.775639.</t>
    <phoneticPr fontId="22" type="noConversion"/>
  </si>
  <si>
    <r>
      <t>Tam, S</t>
    </r>
    <r>
      <rPr>
        <sz val="11"/>
        <color theme="1"/>
        <rFont val="新細明體"/>
        <family val="2"/>
        <scheme val="minor"/>
      </rPr>
      <t>. M. M.</t>
    </r>
  </si>
  <si>
    <t>Tam, S. M. (2014). Transnational duties: Marriage and family practices among Indian migrants in Hong Kong. Gender and Family in East Asia, 5, 160-174. London: Routledge.</t>
    <phoneticPr fontId="22" type="noConversion"/>
  </si>
  <si>
    <r>
      <t>Ting, K</t>
    </r>
    <r>
      <rPr>
        <sz val="11"/>
        <color theme="1"/>
        <rFont val="新細明體"/>
        <family val="2"/>
        <scheme val="minor"/>
      </rPr>
      <t>. F.</t>
    </r>
  </si>
  <si>
    <t>Ting, K. F. (2014). The changing pattern of marital satisfaction in Hong Kong. Journal of Comparative Family Studies, 45(1), 113-126. Retrieved from https://www.jstor.org/stable/24339443.</t>
    <phoneticPr fontId="22" type="noConversion"/>
  </si>
  <si>
    <t>香港基督教女青年會（2014）。《香港夫婦退休適應與婚姻滿意度研究報告書》。 香港：香港基督教女青年會。</t>
    <phoneticPr fontId="22" type="noConversion"/>
  </si>
  <si>
    <t>Kwan, K. K. W. (2015). Sexual dysfunctions in marriage: a qualitative study of couples' perspectives in Hong Kong. China Journal of Social Work, 8(1), 47-64. doi:10.1080/17525098.2015.1012299.</t>
    <phoneticPr fontId="22" type="noConversion"/>
  </si>
  <si>
    <r>
      <t>Kwok, S. Y</t>
    </r>
    <r>
      <rPr>
        <sz val="11"/>
        <color theme="1"/>
        <rFont val="新細明體"/>
        <family val="2"/>
        <scheme val="minor"/>
      </rPr>
      <t xml:space="preserve">. </t>
    </r>
    <r>
      <rPr>
        <sz val="11"/>
        <color theme="1"/>
        <rFont val="新細明體"/>
        <family val="2"/>
        <scheme val="minor"/>
      </rPr>
      <t>C</t>
    </r>
    <r>
      <rPr>
        <sz val="11"/>
        <color theme="1"/>
        <rFont val="新細明體"/>
        <family val="2"/>
        <scheme val="minor"/>
      </rPr>
      <t xml:space="preserve">. </t>
    </r>
    <r>
      <rPr>
        <sz val="11"/>
        <color theme="1"/>
        <rFont val="新細明體"/>
        <family val="2"/>
        <scheme val="minor"/>
      </rPr>
      <t>L. , Cheng, L., Chow, B. W</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t>
    </r>
    <r>
      <rPr>
        <sz val="11"/>
        <color theme="1"/>
        <rFont val="新細明體"/>
        <family val="2"/>
        <scheme val="minor"/>
      </rPr>
      <t xml:space="preserve"> &amp; Ling, C. C</t>
    </r>
    <r>
      <rPr>
        <sz val="11"/>
        <color theme="1"/>
        <rFont val="新細明體"/>
        <family val="2"/>
        <scheme val="minor"/>
      </rPr>
      <t xml:space="preserve">. </t>
    </r>
    <r>
      <rPr>
        <sz val="11"/>
        <color theme="1"/>
        <rFont val="新細明體"/>
        <family val="2"/>
        <scheme val="minor"/>
      </rPr>
      <t>Y.</t>
    </r>
  </si>
  <si>
    <t>Kwok, S. Y. C. L., Cheng, L., Chow, B. W. Y., Ling, C. C. Y. (2015). The spillover effect of parenting on marital satisfaction among Chinese mothers. Journal of Child and Family Studies, 24, 772-783. doi:10.1007/s10826-013-9888-x</t>
    <phoneticPr fontId="22" type="noConversion"/>
  </si>
  <si>
    <t>Zhang, H., Fan, S., Yip, P. S. F. (2015). Sexual dysfunction among reproductive-aged Chinese married women in Hong Kong: Prevalence, risk factors, and associated consequences. Journal of Sexual Medicine, 12(3), 738-745. doi:10.1111/jsm.12791.</t>
    <phoneticPr fontId="22" type="noConversion"/>
  </si>
  <si>
    <r>
      <t>Z</t>
    </r>
    <r>
      <rPr>
        <sz val="11"/>
        <color theme="1"/>
        <rFont val="新細明體"/>
        <family val="2"/>
        <scheme val="minor"/>
      </rPr>
      <t>hou, M. Z.</t>
    </r>
  </si>
  <si>
    <t>Zhou, M. (2015). Educational assortative mating in Hong Kong: 1981–2011. Chinese Sociological Review, 48(1), 33-63. doi: 10.1080/21620555.2015.1088380</t>
    <phoneticPr fontId="22" type="noConversion"/>
  </si>
  <si>
    <t>丁國輝、曹可怡 (2015)。〈個人主義對婚姻質量的影響〉。載趙永佳、丁國輝、尹寶珊（編），《家在香港》（頁15-42）。香港：香港中文大學香港亞太研究所。</t>
    <phoneticPr fontId="22" type="noConversion"/>
  </si>
  <si>
    <r>
      <t>Nakano, L</t>
    </r>
    <r>
      <rPr>
        <sz val="11"/>
        <color theme="1"/>
        <rFont val="新細明體"/>
        <family val="2"/>
        <scheme val="minor"/>
      </rPr>
      <t>.</t>
    </r>
  </si>
  <si>
    <t>Nakano, L. (2016). Single women and the transition to marriage in Hong Kong, Shanghai and Tokyo. Asian Journal of Social Science, 44(3), 363-390. doi: 10.1163/15685314-04403005.</t>
    <phoneticPr fontId="22" type="noConversion"/>
  </si>
  <si>
    <r>
      <t>Ye, S</t>
    </r>
    <r>
      <rPr>
        <sz val="11"/>
        <color theme="1"/>
        <rFont val="新細明體"/>
        <family val="2"/>
        <scheme val="minor"/>
      </rPr>
      <t>. Q.,</t>
    </r>
    <r>
      <rPr>
        <sz val="11"/>
        <color theme="1"/>
        <rFont val="新細明體"/>
        <family val="2"/>
        <scheme val="minor"/>
      </rPr>
      <t xml:space="preserve"> Lam, </t>
    </r>
    <r>
      <rPr>
        <sz val="11"/>
        <color theme="1"/>
        <rFont val="新細明體"/>
        <family val="2"/>
        <scheme val="minor"/>
      </rPr>
      <t>Z.</t>
    </r>
    <r>
      <rPr>
        <sz val="11"/>
        <color theme="1"/>
        <rFont val="新細明體"/>
        <family val="2"/>
        <scheme val="minor"/>
      </rPr>
      <t xml:space="preserve"> K</t>
    </r>
    <r>
      <rPr>
        <sz val="11"/>
        <color theme="1"/>
        <rFont val="新細明體"/>
        <family val="2"/>
        <scheme val="minor"/>
      </rPr>
      <t>.</t>
    </r>
    <r>
      <rPr>
        <sz val="11"/>
        <color theme="1"/>
        <rFont val="新細明體"/>
        <family val="2"/>
        <scheme val="minor"/>
      </rPr>
      <t xml:space="preserve"> W</t>
    </r>
    <r>
      <rPr>
        <sz val="11"/>
        <color theme="1"/>
        <rFont val="新細明體"/>
        <family val="2"/>
        <scheme val="minor"/>
      </rPr>
      <t>.,</t>
    </r>
    <r>
      <rPr>
        <sz val="11"/>
        <color theme="1"/>
        <rFont val="新細明體"/>
        <family val="2"/>
        <scheme val="minor"/>
      </rPr>
      <t xml:space="preserve"> Ma, Z</t>
    </r>
    <r>
      <rPr>
        <sz val="11"/>
        <color theme="1"/>
        <rFont val="新細明體"/>
        <family val="2"/>
        <scheme val="minor"/>
      </rPr>
      <t>. W.,</t>
    </r>
    <r>
      <rPr>
        <sz val="11"/>
        <color theme="1"/>
        <rFont val="新細明體"/>
        <family val="2"/>
        <scheme val="minor"/>
      </rPr>
      <t xml:space="preserve"> Ng, T</t>
    </r>
    <r>
      <rPr>
        <sz val="11"/>
        <color theme="1"/>
        <rFont val="新細明體"/>
        <family val="2"/>
        <scheme val="minor"/>
      </rPr>
      <t>. K.</t>
    </r>
  </si>
  <si>
    <t>Ye, S., Lam, Z. K. W., Ma, Z., Ng, T. K. (2016). Differential relations of narcissism and self-esteem to romantic relationships: The mediating role of perception discrepancy. Asian Journal of Social Psychology, 19(4), 374-384. doi: 10.1111/ajsp.12160</t>
    <phoneticPr fontId="22" type="noConversion"/>
  </si>
  <si>
    <t>Ko, G. P. C. (2001). Adoptive parenthood in Hong Kong. Aldershot: Ashgate.</t>
    <phoneticPr fontId="22" type="noConversion"/>
  </si>
  <si>
    <t>Choi, A. W. M. (2011). Prevalence and risk factors of in-law conflict in Hong Kong Chinese family (Doctoral dissertation). Hong Kong: The University of Hong Kong.</t>
    <phoneticPr fontId="22" type="noConversion"/>
  </si>
  <si>
    <t>Li, T. Y., Fung, H. H.</t>
    <phoneticPr fontId="22" type="noConversion"/>
  </si>
  <si>
    <t>Li, T., &amp; Fung, H. H. (2013). How negative interactions affect relationship satisfaction: The paradoxical short-term and long-term effects of commitment. Social Psychological and Personality Science, 4(3), 274-281. doi:10.1177/1948550612453748</t>
    <phoneticPr fontId="22" type="noConversion"/>
  </si>
  <si>
    <r>
      <t>Yau</t>
    </r>
    <r>
      <rPr>
        <sz val="11"/>
        <color theme="1"/>
        <rFont val="新細明體"/>
        <family val="2"/>
        <scheme val="minor"/>
      </rPr>
      <t>,</t>
    </r>
    <r>
      <rPr>
        <sz val="11"/>
        <color theme="1"/>
        <rFont val="新細明體"/>
        <family val="2"/>
        <scheme val="minor"/>
      </rPr>
      <t xml:space="preserve"> T.C.Y., Chung</t>
    </r>
    <r>
      <rPr>
        <sz val="11"/>
        <color theme="1"/>
        <rFont val="新細明體"/>
        <family val="2"/>
        <scheme val="minor"/>
      </rPr>
      <t>,</t>
    </r>
    <r>
      <rPr>
        <sz val="11"/>
        <color theme="1"/>
        <rFont val="新細明體"/>
        <family val="2"/>
        <scheme val="minor"/>
      </rPr>
      <t xml:space="preserve"> H.Y.</t>
    </r>
  </si>
  <si>
    <t>Yau, T. C., &amp; Chung, H. (2014). Children with an imprisoned parent: Children's and caregivers' narratives. China Journal of Social Work, 7(1), 92-112. doi:10.1080/17525098.2014.882788</t>
    <phoneticPr fontId="22" type="noConversion"/>
  </si>
  <si>
    <t>Chui, W. H. (2016). Incarceration and family stress as understood through the family process theory: Evidence from Hong Kong. Frontiers in Psychology, 7(JUN), 881. doi:10.3389/fpsyg.2016.00881.</t>
    <phoneticPr fontId="22" type="noConversion"/>
  </si>
  <si>
    <t>Chui, W. H. (2016). Association between caregiver stress and behavioral problems in the children of incarcerated fathers in Hong Kong. Maternal and Child Health Journal, 20(10), 2074-2083. doi: 10.1007/s10995-016-2034-9.</t>
    <phoneticPr fontId="22" type="noConversion"/>
  </si>
  <si>
    <t>Chui, W. H. (2016). Voices of the incarcerated father: Struggling to live up to fatherhood. Criminology and Criminal Justice, 16(1), 60-79. doi: 10.1177/1748895815590201.</t>
    <phoneticPr fontId="22" type="noConversion"/>
  </si>
  <si>
    <r>
      <t>H</t>
    </r>
    <r>
      <rPr>
        <sz val="11"/>
        <color theme="1"/>
        <rFont val="新細明體"/>
        <family val="2"/>
        <scheme val="minor"/>
      </rPr>
      <t xml:space="preserve">o, P. S. Y., </t>
    </r>
    <r>
      <rPr>
        <sz val="11"/>
        <color theme="1"/>
        <rFont val="新細明體"/>
        <family val="2"/>
        <scheme val="minor"/>
      </rPr>
      <t>Tsang</t>
    </r>
    <r>
      <rPr>
        <sz val="11"/>
        <color theme="1"/>
        <rFont val="新細明體"/>
        <family val="2"/>
        <scheme val="minor"/>
      </rPr>
      <t>, A. K. T.</t>
    </r>
  </si>
  <si>
    <t xml:space="preserve">Ho, P. S. Y., Tsang, A. K. T. (2000). Negotiating anal intercourse in inter-racial gay relationships in Hong Kong. Sexualities, 3(3), 299-323. Retrieved from http://journals.sagepub.com/doi/pdf/10.1177/136346000003003002 </t>
    <phoneticPr fontId="22" type="noConversion"/>
  </si>
  <si>
    <t>Lau, J. T. F., Kim, J. H., Lau, M., Tsui, H. Y. (2003). Prevalence and risk behaviors of Chinese men who seek same-sex partners via the internet in Hong Kong. AIDS Education and Prevention, 15(6), 516-528. doi: 10.1521/aeap.15.7.516.24046.</t>
    <phoneticPr fontId="22" type="noConversion"/>
  </si>
  <si>
    <t>Kong, T. S. K. (2004). The seduction of the golden boy: The body politics of Hong Kong gay men. In A. Chan, &amp; H. Wang, (Eds.), Gendering Hong Kong. Hong Kong: Oxford University Press.</t>
    <phoneticPr fontId="22" type="noConversion"/>
  </si>
  <si>
    <r>
      <t>K</t>
    </r>
    <r>
      <rPr>
        <sz val="11"/>
        <color theme="1"/>
        <rFont val="新細明體"/>
        <family val="2"/>
        <scheme val="minor"/>
      </rPr>
      <t>ong, T. S. K.</t>
    </r>
  </si>
  <si>
    <t>Travis, K. S. K. (2004). Queer at your own risk: Marginality, community and Hong Kong gay male bodies. Sexualities, 7(1), 5-30. doi: 10.1177/1363460704040136.</t>
    <phoneticPr fontId="22" type="noConversion"/>
  </si>
  <si>
    <r>
      <t>Wong</t>
    </r>
    <r>
      <rPr>
        <sz val="11"/>
        <color theme="1"/>
        <rFont val="新細明體"/>
        <family val="2"/>
        <scheme val="minor"/>
      </rPr>
      <t>,</t>
    </r>
    <r>
      <rPr>
        <sz val="11"/>
        <color theme="1"/>
        <rFont val="新細明體"/>
        <family val="2"/>
        <scheme val="minor"/>
      </rPr>
      <t xml:space="preserve"> C.Y., Tang</t>
    </r>
    <r>
      <rPr>
        <sz val="11"/>
        <color theme="1"/>
        <rFont val="新細明體"/>
        <family val="2"/>
        <scheme val="minor"/>
      </rPr>
      <t>,</t>
    </r>
    <r>
      <rPr>
        <sz val="11"/>
        <color theme="1"/>
        <rFont val="新細明體"/>
        <family val="2"/>
        <scheme val="minor"/>
      </rPr>
      <t xml:space="preserve"> C.S.K.</t>
    </r>
  </si>
  <si>
    <t>Wong, C. Y., Tang, C. S. K. (2012). Coming out experiences and psychological distress of Chinese homosexual men in Hong Kong. Archives of Sexual Behavior, 33(2), 149-157. Retrieved from https://www.ncbi.nlm.nih.gov/pubmed/15146147</t>
    <phoneticPr fontId="22" type="noConversion"/>
  </si>
  <si>
    <t>Lau, J. T. F., Kim, J. H., Tsui, H. Y. (2006). Prevalence and factors of sexual problems in Chinese males and females having sex with the same-sex partner in Hong Kong: A population-based study. International Journal of Impotence Research, 18(2), 130-140. doi: 10.1038/sj.ijir.3901368</t>
    <phoneticPr fontId="22" type="noConversion"/>
  </si>
  <si>
    <t>Kwok, D. K. &amp; Wu, J. (2015). Chinese attitudes towards sexual minorities in Hong Kong: Implications for mental health. International Review of Psychiatry, 27(5), 444-454. Doi: 10.3109/09540261.2015.1083950.</t>
    <phoneticPr fontId="22" type="noConversion"/>
  </si>
  <si>
    <t>弘達顧問有限公司 (2006) 。〈「市民對同性戀者看法的意見調查」報告，呈交民政事務局〉。 取自http://www.hab.gov.hk/file_manager/tc/documents/policy_responsibilities/public_consultation/public_homosexuals_chi.pdf。</t>
    <phoneticPr fontId="22" type="noConversion"/>
  </si>
  <si>
    <t>Wong, D.</t>
    <phoneticPr fontId="22" type="noConversion"/>
  </si>
  <si>
    <t>Wong, D. (2007). Rethinking the coming home alternative: Hybridization and coming out politics in Hong Kong’s anti‐homophobia parades. Inter-Asia Cultural Studies, 8(4), 600-616. doi: 10.1080/14649370701568052.</t>
    <phoneticPr fontId="22" type="noConversion"/>
  </si>
  <si>
    <t>Wong, A. D. (2008). The trouble with tongzhi: The politics of labeling among gay and lesbian Hongkongers. Pragmatics, 18(2), 277-301. doi: 10.1075/prag.18.2.05won.</t>
    <phoneticPr fontId="22" type="noConversion"/>
  </si>
  <si>
    <t>Lau, H. &amp; Stotzer, R. L. (2010). Employment discrimination based on sexual orientation: a Hong Kong study. Employee Responsibilities and Rights Journal, 23(1), 17-35. Doi: 10.1007/s10672-010-9150-2.</t>
    <phoneticPr fontId="22" type="noConversion"/>
  </si>
  <si>
    <t>Kwong, T. S. K. (2009). Where is my brokeback mountain? Doing families in Hong Kong.  In K. B. Chan, &amp; A. Ku, (Eds.), Social Transformations in Chinese Societies (pp. 135-159). Netherlands: BRILL.</t>
    <phoneticPr fontId="22" type="noConversion"/>
  </si>
  <si>
    <t>Chow, P. K. Y., Cheng, S. T. (2010). Shame, internalized heterosexism, lesbian identity, and coming out to others: A comparative study of lesbians in Mainland China and Hong Kong. Journal of Counseling Psychology, 57(1), 92-104. doi: 10.1037/a0017930.</t>
    <phoneticPr fontId="22" type="noConversion"/>
  </si>
  <si>
    <t>Lee, M. Y. K. (2010). Equality, dignity, and same-sex marriage: A rights disagreement in democratic societies. Leiden: Martinus Nijhoff Publishers.</t>
    <phoneticPr fontId="22" type="noConversion"/>
  </si>
  <si>
    <t>Tang, D. T. S. (2010). Tung lo wan: A lesbian haven or everyday life? In C. Yau, (Eds.), As normal as possible: negotiating sexuality and gender in Mainland China and Hong Kong (pp. 51-71). Hong Kong: Hong Kong University Press. doi:10.5790/hongkong/9789622099876.003.0004.</t>
    <phoneticPr fontId="22" type="noConversion"/>
  </si>
  <si>
    <t>Au, L. C. (2011). Transsexual marriage, same sex marriage and civil partnership in Hong Kong (Outstanding Academic Papers by Students (OAPS). Hong Kong: City University of Hong Kong, CityU Institution Repository.</t>
    <phoneticPr fontId="22" type="noConversion"/>
  </si>
  <si>
    <t>Vernon, K. and Yik, A. (2012). Hong Kong LGBT Climate Study 2011-12 Attitudes to and experiences of lesbian, gay, bisexual and transgender employees. Retrieved from https://www.home.barclays/content/dam/barclayspublic/documents/news/628-831-230512_HKLGBTClimateStudy.pdf</t>
    <phoneticPr fontId="22" type="noConversion"/>
  </si>
  <si>
    <t>Wong, D. (2012). Doing gender, doing culture: Division of domestic labour among lesbians in Hong Kong. Women's Studies International Forum, 35(4), 266-275. doi:10.1016/j.wsif.2012.04.003</t>
    <phoneticPr fontId="22" type="noConversion"/>
  </si>
  <si>
    <t>Chui, K. K. K., Lam, C. H., Ng, Y. K., Tang, P. K. S. (2013). The view of university students of Hong Kong on the legalization of same sex marriage (Senior Seminar Paper). Hong Kong: The Chinese University of Hong Kong.</t>
    <phoneticPr fontId="22" type="noConversion"/>
  </si>
  <si>
    <t xml:space="preserve">Petersen, C. J. </t>
    <phoneticPr fontId="22" type="noConversion"/>
  </si>
  <si>
    <t>Petersen, C. J. (2013). Sexual orientation and gender identity in Hong Kong: A case for the strategic use of human rights treaties and the international reporting process. Asian-Pacific Law &amp; Policy Journal, 14 (2012-2013), 28-83. doi: hdl.handle.net/10125/35212</t>
    <phoneticPr fontId="22" type="noConversion"/>
  </si>
  <si>
    <t>何式凝、曾家達 (2013)。《從情慾、倫理與權力看香港的兩性問題》。香港：香港大學出版社。 國際出版序號： 9789888139170。</t>
    <phoneticPr fontId="22" type="noConversion"/>
  </si>
  <si>
    <t>香港大學民意研究計劃  (2013)。〈香港市民對不同性傾向人士之權利意見調查2013〉。立法會何秀蘭議員委托，擷取自網頁https://www.hkupop.hku.hk/chinese/report/LGBT_CydHo2013/index.html。</t>
    <phoneticPr fontId="22" type="noConversion"/>
  </si>
  <si>
    <r>
      <t>Lau, H</t>
    </r>
    <r>
      <rPr>
        <sz val="11"/>
        <color theme="1"/>
        <rFont val="新細明體"/>
        <family val="2"/>
        <scheme val="minor"/>
      </rPr>
      <t>. N.,</t>
    </r>
    <r>
      <rPr>
        <sz val="11"/>
        <color theme="1"/>
        <rFont val="新細明體"/>
        <family val="2"/>
        <scheme val="minor"/>
      </rPr>
      <t xml:space="preserve"> Lau, C</t>
    </r>
    <r>
      <rPr>
        <sz val="11"/>
        <color theme="1"/>
        <rFont val="新細明體"/>
        <family val="2"/>
        <scheme val="minor"/>
      </rPr>
      <t xml:space="preserve">. Q., </t>
    </r>
    <r>
      <rPr>
        <sz val="11"/>
        <color theme="1"/>
        <rFont val="新細明體"/>
        <family val="2"/>
        <scheme val="minor"/>
      </rPr>
      <t>Loper, K</t>
    </r>
    <r>
      <rPr>
        <sz val="11"/>
        <color theme="1"/>
        <rFont val="新細明體"/>
        <family val="2"/>
        <scheme val="minor"/>
      </rPr>
      <t>.</t>
    </r>
  </si>
  <si>
    <t xml:space="preserve">Lau, H., Lau, C. Q., Loper, K. (2014). Public opinion in Hong Kong about gays and lesbians: The impact of interpersonal and imagined contact. International Journal of Public Opinion Research, 26(3), 301-322. 
doi: 10.1093/ijpor/edu016.
</t>
    <phoneticPr fontId="22" type="noConversion"/>
  </si>
  <si>
    <t>羅愷麗、劉浩寧、劉賽司(2014)。〈研究表明香港市民雖較少支持同性婚姻，但多數支持同性伴侶權利〉。 香港大學：比較法與公共研究中心。取自 https://ssrn.com/abstract=2374880</t>
    <phoneticPr fontId="22" type="noConversion"/>
  </si>
  <si>
    <t>Kong, T. S. K., Lau, S. H. L., &amp; Li, E. C. Y.  (2015). The forth wave? A critical reflection on the Tongzhi Movement in Hong Kong.  In M. McLelland, &amp; V. Mackie, (Eds.), Routledge Handbook of Sexuality Studies in East Asia (pp. 188-201). London: New York.</t>
    <phoneticPr fontId="22" type="noConversion"/>
  </si>
  <si>
    <t>Lo, I. P. Y., &amp; Chan, C. H. Y. (2015). The prospect of childbearing and family formation in the eyes of Chinese young lesbians: A qualitative study. Fertility and Sterility, 104(S3), e354. doi: 10.1016/j.fertnstert.2015.07.1104.</t>
    <phoneticPr fontId="22" type="noConversion"/>
  </si>
  <si>
    <r>
      <t>Ramsden</t>
    </r>
    <r>
      <rPr>
        <sz val="11"/>
        <color theme="1"/>
        <rFont val="新細明體"/>
        <family val="2"/>
        <scheme val="minor"/>
      </rPr>
      <t>,</t>
    </r>
    <r>
      <rPr>
        <sz val="11"/>
        <color theme="1"/>
        <rFont val="新細明體"/>
        <family val="2"/>
        <scheme val="minor"/>
      </rPr>
      <t xml:space="preserve"> M., Marsh</t>
    </r>
    <r>
      <rPr>
        <sz val="11"/>
        <color theme="1"/>
        <rFont val="新細明體"/>
        <family val="2"/>
        <scheme val="minor"/>
      </rPr>
      <t xml:space="preserve">, </t>
    </r>
    <r>
      <rPr>
        <sz val="11"/>
        <color theme="1"/>
        <rFont val="新細明體"/>
        <family val="2"/>
        <scheme val="minor"/>
      </rPr>
      <t>L.</t>
    </r>
  </si>
  <si>
    <t>Ramsden, M., Marsh, L. (2015). Same-sex marriage in Hong Kong: The case for a constitutional right. International Journal of Human Rights, 19(1), 90-103. doi:10.1080/13642987.2014.992015.</t>
    <phoneticPr fontId="22" type="noConversion"/>
  </si>
  <si>
    <t>Suen, Y. T. (2015). Methodological reflections on researching lesbian, gay, bisexual and transgender university students in Hong Kong: To what extent are they vulnerable interview subjects? Higher Education Research and Development, 34(4), 722-734. doi:10.1080/07294360.2015.1051009.</t>
    <phoneticPr fontId="22" type="noConversion"/>
  </si>
  <si>
    <t>香港女同盟會 （2015）。 〈宗教霸權下之同志運動經驗〉。 載黃慧貞、蔡寶瓊（編），《性/别政治與本土起義 (第1版 ed.)》。</t>
    <phoneticPr fontId="22" type="noConversion"/>
  </si>
  <si>
    <t>香港跨性別資源中心 （2015）。〈香港之跨性別運動前瞻及與社會之相互關係〉。載黃慧貞、蔡寶瓊（編），《性/别政治與本土起義》，(第1版)。香港：商務印書館。</t>
    <phoneticPr fontId="22" type="noConversion"/>
  </si>
  <si>
    <t>黃結梅 （2015）。〈從"直人撐同志"探索性／別運動的轉化式身分政治〉 載黃慧貞、蔡寶瓊（編），《 性/别政治與本土起義》，第1版 ，頁19-30。香港：商務印書館。</t>
    <phoneticPr fontId="22" type="noConversion"/>
  </si>
  <si>
    <t>Lo, I. P. Y., Chan, C. H. Y., Chan, T. H. Y. (2016). Perceived importance of childbearing and attitudes toward assisted reproductive technology among Chinese lesbians in Hong Kong: Implications for psychological well-being. Fertility and Sterility, 106(5), 1221-1229. doi:10.1016/j.fertnstert.2016.06.042.</t>
    <phoneticPr fontId="22" type="noConversion"/>
  </si>
  <si>
    <t>民建聯 (2016) 。〈同性婚姻合法化民意調查 (新聞稿，2016年6月1日)〉，擷取自網頁http://www.dab.org.hk/jm/images/news/doc/2016/Jun/20160601poll.pdf。</t>
    <phoneticPr fontId="22" type="noConversion"/>
  </si>
  <si>
    <r>
      <t>C</t>
    </r>
    <r>
      <rPr>
        <sz val="11"/>
        <color theme="1"/>
        <rFont val="新細明體"/>
        <family val="2"/>
        <scheme val="minor"/>
      </rPr>
      <t>han, Y. M.</t>
    </r>
  </si>
  <si>
    <t>Chan, Y. M. (2000). Self-esteem: a cross-cultural comparison of British Chinese, White British and Hong Kong Chinese children. Educational Psychology, 20(1), 59-74. doi: 10.1080/014434100110380.</t>
    <phoneticPr fontId="22" type="noConversion"/>
  </si>
  <si>
    <t>Nelson, E. A. S., Taylor, B. J. (2001). International child care practices study: Infant sleep position and parental smoking. Early Human Development, 64(1), 7-20. doi: 10.1016/S0378-3782(01)00165-7.</t>
    <phoneticPr fontId="22" type="noConversion"/>
  </si>
  <si>
    <t>Nelson, E. A. S., Taylor, B. J. (2001). International child care practices study: infant sleeping environment. Early Human Development, 62(1), 43-55. doi: 10.1016/S0378-3782(01)00116-5.</t>
    <phoneticPr fontId="22" type="noConversion"/>
  </si>
  <si>
    <t>Tam, V. C. W. (2001). A family ecological analysis of child care use in Hong Kong. Children &amp; Society, 15(3), 181-192. doi: 10.1002/chi.639</t>
    <phoneticPr fontId="22" type="noConversion"/>
  </si>
  <si>
    <t>張靜雲 (2001)。〈 做 人 媽 咪 甚 艱 難 ？ 〉。《青 少 年 意 見 調 查 系 列（九十）》。香港：香港靑年協會靑年硏究中心。</t>
    <phoneticPr fontId="22" type="noConversion"/>
  </si>
  <si>
    <t>張靜雲 (2001)。〈現代爸爸的挑戰〉。《青少年調查系列》，91號。香港 : 香港靑年協會靑年硏究中心。</t>
    <phoneticPr fontId="22" type="noConversion"/>
  </si>
  <si>
    <t>Leung, G. M., Ho, L. M., Lam, T. H. (2002). Maternal, paternal and environmental tobacco smoking and breast feeding. Paediatric and Perinatal Epidemiology, 16(3), 236-245. doi:10.1046/j.1365-3016.2002.00426.x.</t>
    <phoneticPr fontId="22" type="noConversion"/>
  </si>
  <si>
    <r>
      <t>Ma, M</t>
    </r>
    <r>
      <rPr>
        <sz val="11"/>
        <color theme="1"/>
        <rFont val="新細明體"/>
        <family val="2"/>
        <scheme val="minor"/>
      </rPr>
      <t>. Y.</t>
    </r>
  </si>
  <si>
    <t xml:space="preserve">Ma, M. Y. (2002). Orientation of Hong Kong parents towards physical activity and its influence on children's activity patterns (Thesis). Hong Kong: The Chinese University of Hong Kong. </t>
    <phoneticPr fontId="22" type="noConversion"/>
  </si>
  <si>
    <t>Ma, M. Y. (2002). The orientation of Hong Kong parents towards physical activity and it's influence on children's activity patterns (M-Phil Thesis). Hong Kong: The Chinese University of Hong Kong.</t>
    <phoneticPr fontId="22" type="noConversion"/>
  </si>
  <si>
    <t>Leung, T. F., Tam, W. H., Hung, E. C. W., Fok, T. F., Wong, G. W. K. (2003). Sociodemographic and atopic factors affecting breastfeeding intention in Chinese mothers. Journal of Paediatrics and Child Health, 39(6), 460-464. doi:10.1046/j.1440-1754.2003.00189.x.</t>
    <phoneticPr fontId="22" type="noConversion"/>
  </si>
  <si>
    <t>Li, H. C. W., &amp; Lam, H. Y. A. (2003). Paediatric day surgery: Impact on Hong Kong chinese children and their parents. Journal of Clinical Nursing, 12(6), 882-887. doi:10.1046/j.1365-2702.2003.00805.x</t>
    <phoneticPr fontId="22" type="noConversion"/>
  </si>
  <si>
    <t>Kong, S. K. F., Lee, D. T. F. (2004). Factors influencing decision to breastfeed. Journal of Advanced Nursing, 46(4), 369-379. doi:10.1111/j.1365-2648.2004.03003.x.</t>
    <phoneticPr fontId="22" type="noConversion"/>
  </si>
  <si>
    <t xml:space="preserve">Nelson, E. A. S., Yu, L. M., Wong, D., Wong, H. Y. E., Yim, L. (2004). Rolling over in infants: Age, ethnicity, and cultural differences. Developmental Medicine and Child Neurology, 46(10), 706-709. 
doi: 10.1017/S0012162204001185.
</t>
    <phoneticPr fontId="22" type="noConversion"/>
  </si>
  <si>
    <t>Tarrant, M., Dodgson, J., Choi, V. (2004). Becoming a role model: The breastfeeding trajectory of Hong Kong women breastfeeding longer than 6 months. International Journal of Nursing Studies, 41(5), 535-546. doi:10.1016/j.ijnurstu.2003.12.007</t>
    <phoneticPr fontId="22" type="noConversion"/>
  </si>
  <si>
    <t>黃成榮 (2004) 。《天水圍區家庭需要研究報告》。香港：香港學生輔助會及香港城市大學應用社會科學系。</t>
    <phoneticPr fontId="22" type="noConversion"/>
  </si>
  <si>
    <r>
      <t>C</t>
    </r>
    <r>
      <rPr>
        <sz val="11"/>
        <color theme="1"/>
        <rFont val="新細明體"/>
        <family val="2"/>
        <scheme val="minor"/>
      </rPr>
      <t>han, D. W.</t>
    </r>
  </si>
  <si>
    <t>Chan, D. W. (2005). Self-perceived creativity, family hardiness, and emotional intelligence of Chinese gifted students in Hong Kong. Journal of Advanced Academics, 16(2/3), 47-56, 134. Retrieved from http://web.b.ebscohost.com/ehost/detail/detail?vid=0&amp;sid=b4c736a1-24e7-4d17-b097-50c3b6e3e443%40sessionmgr102&amp;bdata=JnNpdGU9ZWhvc3QtbGl2ZSZzY29wZT1zaXRl#AN=17971210&amp;db=tfh</t>
    <phoneticPr fontId="22" type="noConversion"/>
  </si>
  <si>
    <t xml:space="preserve">Ip, W. Y., Chan, D., Chien, W. T. (2005). Chinese version of the Childbirth Self-efficacy Inventory. Journal of Advanced Nursing, 51(6), 625-633. 
doi: 10.1111/j.1365-2648.2005.03548.x.
</t>
    <phoneticPr fontId="22" type="noConversion"/>
  </si>
  <si>
    <t>Leung, S. L., Leung, C. M., Chan, R. S. M. (2005). A needs assessment report of children 0 – 5 years. Hong Kong: Family Health Services, Department of Health, HKSAR. Retrieved from: http://www.fhs.gov.hk/english/archive/files/reports/report.pdf.</t>
    <phoneticPr fontId="22" type="noConversion"/>
  </si>
  <si>
    <t>Lo, W. S.  (2005). Preschoolers' socioeconomic status (SES), eating environment and growth in Hong Kong (Thesis). Hong Kong: The Chinese University of Hong Kong.</t>
    <phoneticPr fontId="22" type="noConversion"/>
  </si>
  <si>
    <t>余紀讓 (2005) 。《小學生自我照顧能力初探調查報告》。香港：香港明愛社會工作服務部。</t>
    <phoneticPr fontId="22" type="noConversion"/>
  </si>
  <si>
    <t xml:space="preserve">Lee, W. T. K., Lui, S. S. H., Chan, V., Wong, E., &amp; Lau, J. (2006). A population-based survey on infant feeding practice (0-2 years) in Hong Kong: Breastfeeding rate and patterns among 3,161 infants below 6 months old. Asia Pacific Journal of Clinical Nutrition, 15(3), 377-387. </t>
    <phoneticPr fontId="22" type="noConversion"/>
  </si>
  <si>
    <t>Leung, E. Y. L., Au, K. Y. A., Cheng, S. S. W., Kok, S. Y., Lui, H. K., Wong, W. C. W. (2006). Practice of breastfeeding and factors that affect breastfeeding in Hong Kong. Hong Kong Medical Journal, 12(6), 432-436. Retrieved from http://www.hkmj.org/system/files/hkm0612p432.pdf.</t>
    <phoneticPr fontId="22" type="noConversion"/>
  </si>
  <si>
    <r>
      <t>Siu, F</t>
    </r>
    <r>
      <rPr>
        <sz val="11"/>
        <color theme="1"/>
        <rFont val="新細明體"/>
        <family val="2"/>
        <scheme val="minor"/>
      </rPr>
      <t>. Y.</t>
    </r>
  </si>
  <si>
    <t>Siu, F. Y. A. (2006). Internalizing problems among primary school children in Hong Kong: Prevalence and Treatment (Thesis). Hong Kong: The Chinese University of Hong Kong.</t>
    <phoneticPr fontId="22" type="noConversion"/>
  </si>
  <si>
    <t>香港中文大學醫學院健康教育及促進健康中心 (2006) 。《幼兒身心健康與家庭背景調查報告》。香港：香港社會服務聯會。</t>
    <phoneticPr fontId="22" type="noConversion"/>
  </si>
  <si>
    <t xml:space="preserve">Tarrant, M., Dodgson, J. E. (2007). Knowledge, attitudes, exposure, and future intentions of Hong Kong University Students toward infant feeding. Journal of Obstetric, Gynecologic, and Neonatal Nursing, 36(3), 243-254. 
doi: 10.1111/j.1552-6909.2007.00144.x.
</t>
    <phoneticPr fontId="22" type="noConversion"/>
  </si>
  <si>
    <t>Cheng, T. S., Tse, L. A., Yu, I. T., Griffiths, S. (2008). Children's perceptions of parental attitude affecting breakfast skipping in primary sixth-grade students: Research article. Journal of School Health, 78(4), 203-208. doi:10.1111/j.1746-1561.2</t>
    <phoneticPr fontId="22" type="noConversion"/>
  </si>
  <si>
    <t>Pang, M. W., Leung, T. N., Lau, T. K., Hang Chung, T .K. (2008). Impact of first childbirth on changes in women's preference for mode of delivery: Follow-up of a longitudinal observational study. Birth, 35(2), 121-128. doi:10.1111/j.1523-536X.2008.00225.x.</t>
    <phoneticPr fontId="22" type="noConversion"/>
  </si>
  <si>
    <t>智樂兒童遊樂協會 (2008) 。《香港三至十二歲兒童獨自遊戲及與玩伴遊戲時間模式之比較 - 家長意見調查研究》。擷取自網頁http://www.playright.org.hk/doc/ResearchPaperPDF/11.pdf。</t>
    <phoneticPr fontId="22" type="noConversion"/>
  </si>
  <si>
    <t>譚文晶 (2008) 。《香港兩性育兒分工調查研究報告》。香港：香港基督教女青年會婦女事工部 。</t>
    <phoneticPr fontId="22" type="noConversion"/>
  </si>
  <si>
    <t>香港基督教服務處 (2008) 。〈「獨留兒童在家」調查〉。擷取自網頁http://www.hkcs.org/commu/press/2008press/press20080620.html。</t>
    <phoneticPr fontId="22" type="noConversion"/>
  </si>
  <si>
    <t>香港基督教服務處青少年綜合服務 (2008) 。《「深水埗區家長對遊戲的看法」調查》。香港：香港基督教服務處。</t>
    <phoneticPr fontId="22" type="noConversion"/>
  </si>
  <si>
    <t>香港小童群益會青衣區服務單位 (2008) 。〈兒童獨留在家情況調查〉。載於突破青少年研究資料庫。擷取自網頁https://www.breakthrough.org.hk/ir/youthdatabank/fa/fa_01.htm。</t>
    <phoneticPr fontId="22" type="noConversion"/>
  </si>
  <si>
    <t xml:space="preserve">Lau, Y., Chan, K. S. (2009). Perinatal depressive symptoms, sociodemographic correlates, and breast-feeding among Chinese women. Journal of Perinatal and Neonatal Nursing, 23(4), 335-345. 
doi: 10.1097/JPN.0b013e3181bbbea9.
</t>
    <phoneticPr fontId="22" type="noConversion"/>
  </si>
  <si>
    <t>Chan, C., Deave, T., Greenhalgh, T. (2010). Childhood obesity in transition zones: An analysis using structuration theory. Sociology of Health and Illness, 32(5), 711-729. doi:10.1111/j.1467-9566.2010.01243.x.</t>
    <phoneticPr fontId="22" type="noConversion"/>
  </si>
  <si>
    <t>Frejka, T., Jones, G. W., &amp; Sardon, J. (2010). East Asian childbearing patterns and policy developments. Population and Development Review, 36(3), 579-606. doi:10.1111/j.1728-4457.2010.00347.x.</t>
    <phoneticPr fontId="22" type="noConversion"/>
  </si>
  <si>
    <t>Fung, A. L. C., &amp; Law, A. K. Y. (2010). De-escalating childhood aggression in Hong Kong. Pertanika Journal of Social Science and Humanities, 18(1), 93-101. Retrieved from www.scopus.com.</t>
    <phoneticPr fontId="22" type="noConversion"/>
  </si>
  <si>
    <t>Ho, S. Y., Wong, B. Y. M., Lo, W. S., Mak, K. K., Thomas, G., Lam, T. H. (2010). Neighbourhood food environment and dietary intakes in adolescents: sex and perceived family affluence as moderators. Pediatric Obesity, 5(5), 420-427. doi: 10.3109/17477160903505910.</t>
    <phoneticPr fontId="22" type="noConversion"/>
  </si>
  <si>
    <t>Ku, C. M., Chow, S. K. Y. (2010). Factors influencing the practice of exclusive breastfeeding among Hong Kong Chinese women: A questionnaire survey. Journal of Clinical Nursing, 19(17-18), 2434-2445. doi:10.1111/j.1365-2702.2010.03302.x.</t>
    <phoneticPr fontId="22" type="noConversion"/>
  </si>
  <si>
    <r>
      <t>Lee, T</t>
    </r>
    <r>
      <rPr>
        <sz val="11"/>
        <color theme="1"/>
        <rFont val="新細明體"/>
        <family val="2"/>
        <scheme val="minor"/>
      </rPr>
      <t>. Y.,</t>
    </r>
    <r>
      <rPr>
        <sz val="11"/>
        <color theme="1"/>
        <rFont val="新細明體"/>
        <family val="2"/>
        <scheme val="minor"/>
      </rPr>
      <t>Kwong, W</t>
    </r>
    <r>
      <rPr>
        <sz val="11"/>
        <color theme="1"/>
        <rFont val="新細明體"/>
        <family val="2"/>
        <scheme val="minor"/>
      </rPr>
      <t>. M.,</t>
    </r>
    <r>
      <rPr>
        <sz val="11"/>
        <color theme="1"/>
        <rFont val="新細明體"/>
        <family val="2"/>
        <scheme val="minor"/>
      </rPr>
      <t xml:space="preserve"> Cheung, C</t>
    </r>
    <r>
      <rPr>
        <sz val="11"/>
        <color theme="1"/>
        <rFont val="新細明體"/>
        <family val="2"/>
        <scheme val="minor"/>
      </rPr>
      <t>. K.,</t>
    </r>
    <r>
      <rPr>
        <sz val="11"/>
        <color theme="1"/>
        <rFont val="新細明體"/>
        <family val="2"/>
        <scheme val="minor"/>
      </rPr>
      <t xml:space="preserve"> Ungar, M</t>
    </r>
    <r>
      <rPr>
        <sz val="11"/>
        <color theme="1"/>
        <rFont val="新細明體"/>
        <family val="2"/>
        <scheme val="minor"/>
      </rPr>
      <t>.,</t>
    </r>
    <r>
      <rPr>
        <sz val="11"/>
        <color theme="1"/>
        <rFont val="新細明體"/>
        <family val="2"/>
        <scheme val="minor"/>
      </rPr>
      <t xml:space="preserve"> Cheung, M</t>
    </r>
    <r>
      <rPr>
        <sz val="11"/>
        <color theme="1"/>
        <rFont val="新細明體"/>
        <family val="2"/>
        <scheme val="minor"/>
      </rPr>
      <t xml:space="preserve">. </t>
    </r>
    <r>
      <rPr>
        <sz val="11"/>
        <color theme="1"/>
        <rFont val="新細明體"/>
        <family val="2"/>
        <scheme val="minor"/>
      </rPr>
      <t>Y. L.</t>
    </r>
  </si>
  <si>
    <t>Lee, T. Y., Kwong, W. M., Cheung, C. K., Ungar, M., Cheung, M. Y.  L. (2010). Children's resilience-related beliefs as a predictor of positive child development in the face of adversities: Implications for interventions to enhance children's quality of life. Social Indicators Research 95(3), 437-453. Doi: 10.1007/s11205-009-9530-x .</t>
    <phoneticPr fontId="22" type="noConversion"/>
  </si>
  <si>
    <t>Mindell, J. A., Sadeh, A., Kohyama, J., &amp; How, T. H. (2010). Parental behaviors and sleep outcomes in infants and toddlers: A cross-cultural comparison. Sleep Medicine, 11(4), 393-399. doi:10.1016/j.sleep.2009.11.011</t>
    <phoneticPr fontId="22" type="noConversion"/>
  </si>
  <si>
    <r>
      <t>Lin, S</t>
    </r>
    <r>
      <rPr>
        <sz val="11"/>
        <color theme="1"/>
        <rFont val="新細明體"/>
        <family val="2"/>
        <scheme val="minor"/>
      </rPr>
      <t>.</t>
    </r>
    <r>
      <rPr>
        <sz val="11"/>
        <color theme="1"/>
        <rFont val="新細明體"/>
        <family val="2"/>
        <scheme val="minor"/>
      </rPr>
      <t xml:space="preserve"> L</t>
    </r>
    <r>
      <rPr>
        <sz val="11"/>
        <color theme="1"/>
        <rFont val="新細明體"/>
        <family val="2"/>
        <scheme val="minor"/>
      </rPr>
      <t>.,</t>
    </r>
    <r>
      <rPr>
        <sz val="11"/>
        <color theme="1"/>
        <rFont val="新細明體"/>
        <family val="2"/>
        <scheme val="minor"/>
      </rPr>
      <t xml:space="preserve"> Leung, G</t>
    </r>
    <r>
      <rPr>
        <sz val="11"/>
        <color theme="1"/>
        <rFont val="新細明體"/>
        <family val="2"/>
        <scheme val="minor"/>
      </rPr>
      <t>.</t>
    </r>
    <r>
      <rPr>
        <sz val="11"/>
        <color theme="1"/>
        <rFont val="新細明體"/>
        <family val="2"/>
        <scheme val="minor"/>
      </rPr>
      <t xml:space="preserve"> M.</t>
    </r>
    <r>
      <rPr>
        <sz val="11"/>
        <color theme="1"/>
        <rFont val="新細明體"/>
        <family val="2"/>
        <scheme val="minor"/>
      </rPr>
      <t>,</t>
    </r>
    <r>
      <rPr>
        <sz val="11"/>
        <color theme="1"/>
        <rFont val="新細明體"/>
        <family val="2"/>
        <scheme val="minor"/>
      </rPr>
      <t xml:space="preserve"> Hui, L</t>
    </r>
    <r>
      <rPr>
        <sz val="11"/>
        <color theme="1"/>
        <rFont val="新細明體"/>
        <family val="2"/>
        <scheme val="minor"/>
      </rPr>
      <t>.</t>
    </r>
    <r>
      <rPr>
        <sz val="11"/>
        <color theme="1"/>
        <rFont val="新細明體"/>
        <family val="2"/>
        <scheme val="minor"/>
      </rPr>
      <t xml:space="preserve"> L</t>
    </r>
    <r>
      <rPr>
        <sz val="11"/>
        <color theme="1"/>
        <rFont val="新細明體"/>
        <family val="2"/>
        <scheme val="minor"/>
      </rPr>
      <t>.,</t>
    </r>
    <r>
      <rPr>
        <sz val="11"/>
        <color theme="1"/>
        <rFont val="新細明體"/>
        <family val="2"/>
        <scheme val="minor"/>
      </rPr>
      <t xml:space="preserve"> Lam, T</t>
    </r>
    <r>
      <rPr>
        <sz val="11"/>
        <color theme="1"/>
        <rFont val="新細明體"/>
        <family val="2"/>
        <scheme val="minor"/>
      </rPr>
      <t>.</t>
    </r>
    <r>
      <rPr>
        <sz val="11"/>
        <color theme="1"/>
        <rFont val="新細明體"/>
        <family val="2"/>
        <scheme val="minor"/>
      </rPr>
      <t xml:space="preserve"> H</t>
    </r>
    <r>
      <rPr>
        <sz val="11"/>
        <color theme="1"/>
        <rFont val="新細明體"/>
        <family val="2"/>
        <scheme val="minor"/>
      </rPr>
      <t>.,</t>
    </r>
    <r>
      <rPr>
        <sz val="11"/>
        <color theme="1"/>
        <rFont val="新細明體"/>
        <family val="2"/>
        <scheme val="minor"/>
      </rPr>
      <t xml:space="preserve"> Schooling, C. M</t>
    </r>
    <r>
      <rPr>
        <sz val="11"/>
        <color theme="1"/>
        <rFont val="新細明體"/>
        <family val="2"/>
        <scheme val="minor"/>
      </rPr>
      <t>.</t>
    </r>
  </si>
  <si>
    <t>Lin, S. L., Leung, G. M., Hui, L. L., Lam, T. H., Schooling, C. M. (2011). Is informal child care associated with childhood obesity? Evidence from Hong Kong's children of 1997 birth cohort. International Journal of Epidemiology, 40(5), 1238-1246. doi: 10.1093/ije/dyr086.</t>
    <phoneticPr fontId="22" type="noConversion"/>
  </si>
  <si>
    <t>Soma, N. Y. J., Chan, R. K. H. (2011). Comparative framework for care regime analysis in East Asia. Journal of Comparative Social Welfare, 27(2), 111-121. doi:10.1080/17486831.2011.567016.</t>
    <phoneticPr fontId="22" type="noConversion"/>
  </si>
  <si>
    <t>香港中華基督教青年會 （2011） 。《香港兒童自我照顧能力調查研究報告，載於突破青少年研究資料庫》。擷取自網頁https://www.breakthrough.org.hk/ir/youthdatabank/fa/fa_01.htm。</t>
    <phoneticPr fontId="22" type="noConversion"/>
  </si>
  <si>
    <t>Cheung, W. K., Lee, R. L. (2012). Children and adolescents living with Atopic Eczema: An interpretive phenomenological study with Chinese mothers. Journal of Advanced Nursing, 68(10), 2247-2255. doi:10.1111/j.1365-2648.2011.05915.x.</t>
    <phoneticPr fontId="22" type="noConversion"/>
  </si>
  <si>
    <t>Leung, S., Leung, C., Luk, W. Y. (2012). A Survey of infant and young child feeding in Hong Kong: Parental perceptions and practices. Hong Kong: Department of Applied Social Scineces, The Hong Kong Polytechnic University; Family Health Services, Department of Health.</t>
    <phoneticPr fontId="22" type="noConversion"/>
  </si>
  <si>
    <t>Mak, C. M., Lam, C.W., Law, C.Y., Siu, W.K., Kwong, L.L., Chan, K.L., Chan, W.T., Chow, K.M., Lee, K.W., Chan, W.P., Chan, A.Y. (2012). Parental attitudes on expanded newborn screening in Hong Kong. Public Health, 126(11), 954-959. doi:10.1016/j.puhe.2012.08.002</t>
    <phoneticPr fontId="22" type="noConversion"/>
  </si>
  <si>
    <t>中華基督教青年會（2012）。《香港兒童自我照顧能力研究調查》。擷取自網頁 http://tinchak.ymca.org.hk/files/TinShuiWaiTinChakCentre/ 中心刊物及報告 /Self%20Care%20Report.pdf。</t>
    <phoneticPr fontId="22" type="noConversion"/>
  </si>
  <si>
    <t>李雯珊、張蕙安 (2012) 。《香港嬰幼兒父母狀況調查報告》。香港 : 香港基督教女青年會家庭健康促進中心 。</t>
    <phoneticPr fontId="22" type="noConversion"/>
  </si>
  <si>
    <t>香港基督教青年會家庭健康促進中心 (2012) 。〈香港家庭讓子女參與課餘活動狀況調查研究〉。擷取自網頁http://fwc.ywca.org.hk/files/fwc/%E8%AA%BF%E6%9F%A5%E7%99%BC%E4%BD%88/%E9%A6%99%E6%B8%AF%E5%AE%B6%E5%BA%AD%E8%AE%93%E5%AD%90%E5%A5%B3%E5%8F%83%E8%88%87%E8%AA%B2%E9%A4%98%E6%B4%BB%E5%8B%95%E7</t>
    <phoneticPr fontId="22" type="noConversion"/>
  </si>
  <si>
    <t>Kwok, M. K., Leung, G. M., Lam, T. H., Leung, S. S. L., Schooling, C. M. (2013). Grandparental education, parental education and child height: Evidence from Hong Kong's "Children of 1997" birth cohort. Annals of Epidemiology, 23(8), 475-484. doi:10.1016/j.annepidem.2013.0</t>
    <phoneticPr fontId="22" type="noConversion"/>
  </si>
  <si>
    <t>Kwok, M. K., Leung, G. M., Schooling, C. M. (2013). Breast feeding and early adolescent behaviour, self-esteem and depression: Hong Kong's 'Children of 1997' birth cohort. Archives of Disease in Childhood, 98(11), 887-894. doi:10.1136/archdischild-2013-304250.</t>
    <phoneticPr fontId="22" type="noConversion"/>
  </si>
  <si>
    <t xml:space="preserve">Lee, R. L.T., Lau, V. W. K. (2013). An interpretive phenomenological study of Chinese mothers' experiences of constant vigilance in caring for a hospitalized sick child. Journal of Advanced Nursing, 69(8), 1808-1818. 
doi: 10.1111/jan.12042.
</t>
    <phoneticPr fontId="22" type="noConversion"/>
  </si>
  <si>
    <t>Leung, C. Y., Leung, G. M., Schooling, C. M. (2013). Informal child care and adolescent psychological well-being: Hong Kong's "Children of 1997" birth cohort. PLoS One, 10(3), 1-13. doi:10.1371/journal.pone.0120116.</t>
    <phoneticPr fontId="22" type="noConversion"/>
  </si>
  <si>
    <r>
      <t>Lin, S</t>
    </r>
    <r>
      <rPr>
        <sz val="11"/>
        <color theme="1"/>
        <rFont val="新細明體"/>
        <family val="2"/>
        <scheme val="minor"/>
      </rPr>
      <t>. L.,</t>
    </r>
    <r>
      <rPr>
        <sz val="11"/>
        <color theme="1"/>
        <rFont val="新細明體"/>
        <family val="2"/>
        <scheme val="minor"/>
      </rPr>
      <t>Leung, G</t>
    </r>
    <r>
      <rPr>
        <sz val="11"/>
        <color theme="1"/>
        <rFont val="新細明體"/>
        <family val="2"/>
        <scheme val="minor"/>
      </rPr>
      <t>.</t>
    </r>
    <r>
      <rPr>
        <sz val="11"/>
        <color theme="1"/>
        <rFont val="新細明體"/>
        <family val="2"/>
        <scheme val="minor"/>
      </rPr>
      <t xml:space="preserve"> M.</t>
    </r>
    <r>
      <rPr>
        <sz val="11"/>
        <color theme="1"/>
        <rFont val="新細明體"/>
        <family val="2"/>
        <scheme val="minor"/>
      </rPr>
      <t>,</t>
    </r>
    <r>
      <rPr>
        <sz val="11"/>
        <color theme="1"/>
        <rFont val="新細明體"/>
        <family val="2"/>
        <scheme val="minor"/>
      </rPr>
      <t xml:space="preserve"> Schooling, C. M</t>
    </r>
    <r>
      <rPr>
        <sz val="11"/>
        <color theme="1"/>
        <rFont val="新細明體"/>
        <family val="2"/>
        <scheme val="minor"/>
      </rPr>
      <t>.</t>
    </r>
  </si>
  <si>
    <t>Lin, S. L., Leung, G. M., Schooling, C. M. (2013). Mode of delivery and adiposity: Hong Kong's Children of 1997 birth cohort. Annals of Epidemiology, 23(11), 693-699. doi:10.1016/j.annepidem.2013.06.090.</t>
    <phoneticPr fontId="22" type="noConversion"/>
  </si>
  <si>
    <t>To, S. M., Chung, M. Y., &amp; So, Y. Y. (2013). An exploratory study on the mediating effect of Hong Kong parents’ self-evaluation of childrearing practices on parental stress. International Conference on Demographic and Institutional Change in Global Families.</t>
    <phoneticPr fontId="22" type="noConversion"/>
  </si>
  <si>
    <t>香港基督教女青年會 (2013)。〈天水圍幼兒家長育兒關注及教導方法〉。取自香港社會服務聯會http://webcontent.hkcss.org.hk/pra/research/Tinshuiwai_preschool_children.pdf。</t>
    <phoneticPr fontId="22" type="noConversion"/>
  </si>
  <si>
    <t>香港社會服務聯會 (2013)。〈學前兒童發展研究計劃研究報告〉。擷取自網頁http://webcontent.hkcss.org.hk/pra/research/Research_on_Pre-school_Children%20Development_Report.pdf。</t>
    <phoneticPr fontId="22" type="noConversion"/>
  </si>
  <si>
    <t>馮國堅、洪雪蓮  (2013)。《天水圍幼兒家庭需要研究 : 研究報告》。香港 : 香港學生輔助會。</t>
    <phoneticPr fontId="22" type="noConversion"/>
  </si>
  <si>
    <r>
      <t>Ngai, F</t>
    </r>
    <r>
      <rPr>
        <sz val="11"/>
        <color theme="1"/>
        <rFont val="新細明體"/>
        <family val="2"/>
        <scheme val="minor"/>
      </rPr>
      <t>. W.,</t>
    </r>
    <r>
      <rPr>
        <sz val="11"/>
        <color theme="1"/>
        <rFont val="新細明體"/>
        <family val="2"/>
        <scheme val="minor"/>
      </rPr>
      <t xml:space="preserve"> Ngu, S</t>
    </r>
    <r>
      <rPr>
        <sz val="11"/>
        <color theme="1"/>
        <rFont val="新細明體"/>
        <family val="2"/>
        <scheme val="minor"/>
      </rPr>
      <t>. F.</t>
    </r>
  </si>
  <si>
    <t>Ngai, F. W., Ngu, S. F. (2014). Family sense of coherence and family adaptation among childbearing couples. Journal of Nursing Scholarship, 46(2), 82-90. doi:10.1111/jnu.12045.</t>
    <phoneticPr fontId="22" type="noConversion"/>
  </si>
  <si>
    <t>Tam, W., Keung, V., Lee, A., Lo, K., &amp; Cheung, C. (2014). Chinese translation and validation of a Parental Feeding Style Questionnaire for parents of Hong Kong preschoolers. BMC Public Health, 14(1), 1-7. doi:10.1186/1471-2458-14-1194</t>
    <phoneticPr fontId="22" type="noConversion"/>
  </si>
  <si>
    <r>
      <t>Wang, W</t>
    </r>
    <r>
      <rPr>
        <sz val="11"/>
        <color theme="1"/>
        <rFont val="新細明體"/>
        <family val="2"/>
        <scheme val="minor"/>
      </rPr>
      <t>. R.,</t>
    </r>
    <r>
      <rPr>
        <sz val="11"/>
        <color theme="1"/>
        <rFont val="新細明體"/>
        <family val="2"/>
        <scheme val="minor"/>
      </rPr>
      <t>; Lau, Y</t>
    </r>
    <r>
      <rPr>
        <sz val="11"/>
        <color theme="1"/>
        <rFont val="新細明體"/>
        <family val="2"/>
        <scheme val="minor"/>
      </rPr>
      <t>.,</t>
    </r>
    <r>
      <rPr>
        <sz val="11"/>
        <color theme="1"/>
        <rFont val="新細明體"/>
        <family val="2"/>
        <scheme val="minor"/>
      </rPr>
      <t xml:space="preserve"> Chow, A</t>
    </r>
    <r>
      <rPr>
        <sz val="11"/>
        <color theme="1"/>
        <rFont val="新細明體"/>
        <family val="2"/>
        <scheme val="minor"/>
      </rPr>
      <t>.,</t>
    </r>
    <r>
      <rPr>
        <sz val="11"/>
        <color theme="1"/>
        <rFont val="新細明體"/>
        <family val="2"/>
        <scheme val="minor"/>
      </rPr>
      <t xml:space="preserve"> Chan, K</t>
    </r>
    <r>
      <rPr>
        <sz val="11"/>
        <color theme="1"/>
        <rFont val="新細明體"/>
        <family val="2"/>
        <scheme val="minor"/>
      </rPr>
      <t>. S.</t>
    </r>
  </si>
  <si>
    <t>Wang, W., Lau, Y., Chow, A., &amp; Chan, K. S. (2014). Breast-feeding intention, initiation and duration among Hong Kong Chinese women: A prospective longitudinal study. Midwifery, 30(6), 678-687. doi:10.1016/j.midw.2013.07.015.</t>
    <phoneticPr fontId="22" type="noConversion"/>
  </si>
  <si>
    <r>
      <t>Wu C.S.T., Fowler C., Lam W.Y.Y., Wong H.T., Wong C.H.M., Yuen</t>
    </r>
    <r>
      <rPr>
        <sz val="11"/>
        <color theme="1"/>
        <rFont val="新細明體"/>
        <family val="2"/>
        <scheme val="minor"/>
      </rPr>
      <t>,</t>
    </r>
    <r>
      <rPr>
        <sz val="11"/>
        <color theme="1"/>
        <rFont val="新細明體"/>
        <family val="2"/>
        <scheme val="minor"/>
      </rPr>
      <t xml:space="preserve"> L</t>
    </r>
    <r>
      <rPr>
        <sz val="11"/>
        <color theme="1"/>
        <rFont val="新細明體"/>
        <family val="2"/>
        <scheme val="minor"/>
      </rPr>
      <t>.</t>
    </r>
    <r>
      <rPr>
        <sz val="11"/>
        <color theme="1"/>
        <rFont val="新細明體"/>
        <family val="2"/>
        <scheme val="minor"/>
      </rPr>
      <t>A.</t>
    </r>
  </si>
  <si>
    <t>Wu, C. S. T., Fowler, C., Lam, W. Y. Y., Wong, H. T., Wong, C. H. M., &amp; Yuen Loke, A. (2014). Parenting approaches and digital technology use of preschool age children in a Chinese community. Italian Journal of Pediatrics, 40(1), 1-8. doi:10.1186/1824-7288-40-4.</t>
    <phoneticPr fontId="22" type="noConversion"/>
  </si>
  <si>
    <r>
      <t>Zhu S., Tse S., Cheung S.</t>
    </r>
    <r>
      <rPr>
        <sz val="11"/>
        <color theme="1"/>
        <rFont val="新細明體"/>
        <family val="2"/>
        <scheme val="minor"/>
      </rPr>
      <t xml:space="preserve"> </t>
    </r>
    <r>
      <rPr>
        <sz val="11"/>
        <color theme="1"/>
        <rFont val="新細明體"/>
        <family val="2"/>
        <scheme val="minor"/>
      </rPr>
      <t>H., Oyserman</t>
    </r>
    <r>
      <rPr>
        <sz val="11"/>
        <color theme="1"/>
        <rFont val="新細明體"/>
        <family val="2"/>
        <scheme val="minor"/>
      </rPr>
      <t>,</t>
    </r>
    <r>
      <rPr>
        <sz val="11"/>
        <color theme="1"/>
        <rFont val="新細明體"/>
        <family val="2"/>
        <scheme val="minor"/>
      </rPr>
      <t xml:space="preserve"> D.</t>
    </r>
  </si>
  <si>
    <t>Zhu, S., Tse, S., Cheung, S., &amp; Oyserman, D. (2014). Will I get there? Effects of parental support on children's possible selves. British Journal of Educational Psychology, 84(3), 435-453. doi:10.1111/bjep.12044</t>
    <phoneticPr fontId="22" type="noConversion"/>
  </si>
  <si>
    <r>
      <t>Bai D.L., Fong D.Y.T., Tarrant</t>
    </r>
    <r>
      <rPr>
        <sz val="11"/>
        <color theme="1"/>
        <rFont val="新細明體"/>
        <family val="2"/>
        <scheme val="minor"/>
      </rPr>
      <t>,</t>
    </r>
    <r>
      <rPr>
        <sz val="11"/>
        <color theme="1"/>
        <rFont val="新細明體"/>
        <family val="2"/>
        <scheme val="minor"/>
      </rPr>
      <t xml:space="preserve"> M.</t>
    </r>
  </si>
  <si>
    <t>Bai, D. L., Fong, D. Y. T., &amp; Tarrant, M. (2015). Factors associated with breastfeeding duration and exclusivity in mothers returning to paid employment postpartum. Maternal and Child Health Journal, 19(5), 990-999. doi:10.1007/s10995-014-1596-7.</t>
    <phoneticPr fontId="22" type="noConversion"/>
  </si>
  <si>
    <r>
      <t>Leung, C</t>
    </r>
    <r>
      <rPr>
        <sz val="11"/>
        <color theme="1"/>
        <rFont val="新細明體"/>
        <family val="2"/>
        <scheme val="minor"/>
      </rPr>
      <t>.</t>
    </r>
    <r>
      <rPr>
        <sz val="11"/>
        <color theme="1"/>
        <rFont val="新細明體"/>
        <family val="2"/>
        <scheme val="minor"/>
      </rPr>
      <t xml:space="preserve"> Y.</t>
    </r>
    <r>
      <rPr>
        <sz val="11"/>
        <color theme="1"/>
        <rFont val="新細明體"/>
        <family val="2"/>
        <scheme val="minor"/>
      </rPr>
      <t>,</t>
    </r>
    <r>
      <rPr>
        <sz val="11"/>
        <color theme="1"/>
        <rFont val="新細明體"/>
        <family val="2"/>
        <scheme val="minor"/>
      </rPr>
      <t xml:space="preserve"> Leung, G</t>
    </r>
    <r>
      <rPr>
        <sz val="11"/>
        <color theme="1"/>
        <rFont val="新細明體"/>
        <family val="2"/>
        <scheme val="minor"/>
      </rPr>
      <t>.</t>
    </r>
    <r>
      <rPr>
        <sz val="11"/>
        <color theme="1"/>
        <rFont val="新細明體"/>
        <family val="2"/>
        <scheme val="minor"/>
      </rPr>
      <t xml:space="preserve"> M.</t>
    </r>
    <r>
      <rPr>
        <sz val="11"/>
        <color theme="1"/>
        <rFont val="新細明體"/>
        <family val="2"/>
        <scheme val="minor"/>
      </rPr>
      <t>,</t>
    </r>
    <r>
      <rPr>
        <sz val="11"/>
        <color theme="1"/>
        <rFont val="新細明體"/>
        <family val="2"/>
        <scheme val="minor"/>
      </rPr>
      <t xml:space="preserve"> Schooling, C. M</t>
    </r>
    <r>
      <rPr>
        <sz val="11"/>
        <color theme="1"/>
        <rFont val="新細明體"/>
        <family val="2"/>
        <scheme val="minor"/>
      </rPr>
      <t>.</t>
    </r>
  </si>
  <si>
    <t>Leung, C. Y., Leung, G. M., &amp; Schooling, C. M. (2015). Informal child care and adolescent psychological well-being: Hong Kong's children of 1997 birth cohort. PLoS One, 10(3), 1-13. doi: 10.1371/journal.pone.0120116.</t>
    <phoneticPr fontId="22" type="noConversion"/>
  </si>
  <si>
    <t xml:space="preserve">Lo, K., Cheung, C., Lee, A., Tam, W. W. S., &amp; Keung, V. (2015). Associations between parental feeding styles and childhood eating habits: A survey of Hong Kong pre-school children. PLoS One, 10(4), 1-11. 
doi: 10.1371/journal.pone.0124753.
</t>
    <phoneticPr fontId="22" type="noConversion"/>
  </si>
  <si>
    <t>Lui, L., &amp; Choi, S. Y. P. (2015). Not just mom and dad: The role of children in exacerbating gender inequalities in childcare. Journal of Family Issues, 36(13), 1829-1853. doi:10.1177/0192513X13510300.</t>
    <phoneticPr fontId="22" type="noConversion"/>
  </si>
  <si>
    <t>Mercado Solutions Associates Ltd. (2015). Public perception survey on breastfeeding 2015. Hong Kong: Department of Health, HKSAR Government. Retrieved from http://www.fhs.gov.hk/english/archive/files/reports/public_perception_survey_on_breastfeeding(eng)_final.pdf</t>
    <phoneticPr fontId="22" type="noConversion"/>
  </si>
  <si>
    <t>Bai, D. L., Fong, D. Y. T., Lok, K. Y. W., &amp; Tarrant, M. (2016). Relationship between the infant feeding preferences of Chinese mothers' immediate social network and early breastfeeding cessation. Journal of Human Lactation, 32(2), 301-308. doi: 10.1177/0890334416630537.</t>
    <phoneticPr fontId="22" type="noConversion"/>
  </si>
  <si>
    <t>New Century Forum (2016). Survey on Mothers’ Breastfeeding Experience in Public Places (公眾對餵哺母乳接受程度調查報告). Hong Kong: Family Health Services, Department of Health, HKSAR Government. Retrieved from http://www.fhs.gov.hk/english/archive/files/reports/Survey_on_Mothers_views_on_BF_exp_in_pubplace_2016_final.pdf</t>
    <phoneticPr fontId="22" type="noConversion"/>
  </si>
  <si>
    <r>
      <t>Kwok, M</t>
    </r>
    <r>
      <rPr>
        <sz val="11"/>
        <color theme="1"/>
        <rFont val="新細明體"/>
        <family val="2"/>
        <scheme val="minor"/>
      </rPr>
      <t>. K.,</t>
    </r>
    <r>
      <rPr>
        <sz val="11"/>
        <color theme="1"/>
        <rFont val="新細明體"/>
        <family val="2"/>
        <scheme val="minor"/>
      </rPr>
      <t xml:space="preserve"> Leung, G</t>
    </r>
    <r>
      <rPr>
        <sz val="11"/>
        <color theme="1"/>
        <rFont val="新細明體"/>
        <family val="2"/>
        <scheme val="minor"/>
      </rPr>
      <t>.</t>
    </r>
    <r>
      <rPr>
        <sz val="11"/>
        <color theme="1"/>
        <rFont val="新細明體"/>
        <family val="2"/>
        <scheme val="minor"/>
      </rPr>
      <t xml:space="preserve"> M.</t>
    </r>
    <r>
      <rPr>
        <sz val="11"/>
        <color theme="1"/>
        <rFont val="新細明體"/>
        <family val="2"/>
        <scheme val="minor"/>
      </rPr>
      <t>,</t>
    </r>
    <r>
      <rPr>
        <sz val="11"/>
        <color theme="1"/>
        <rFont val="新細明體"/>
        <family val="2"/>
        <scheme val="minor"/>
      </rPr>
      <t xml:space="preserve"> Schooling, C. M</t>
    </r>
    <r>
      <rPr>
        <sz val="11"/>
        <color theme="1"/>
        <rFont val="新細明體"/>
        <family val="2"/>
        <scheme val="minor"/>
      </rPr>
      <t>.</t>
    </r>
  </si>
  <si>
    <t>Kwok, M. K., Leung, G. M., Schooling, C. M. (2016). Associations of birth order with early adolescent growth, pubertal onset, blood pressure and size: Evidence from Hong Kong's children of 1997 birth cohort. PLoS One, 11(4). doi:10.1371/journal.pone. 0153787</t>
    <phoneticPr fontId="22" type="noConversion"/>
  </si>
  <si>
    <t>Mak, S. W. (2016). Digitalized health, risk and motherhood: Politics of infant feeding in post-colonial Hong Kong. Health, Risk and Society, 17(7-8), 547-564. doi:10.1080/13698575.2015.1125455</t>
    <phoneticPr fontId="22" type="noConversion"/>
  </si>
  <si>
    <t>丁國輝 (2016)，〈培訓孩子創新思維所需的社會條件〉。《紫荆論壇》，第25期，1-2月號，頁54-57。</t>
    <phoneticPr fontId="22" type="noConversion"/>
  </si>
  <si>
    <t>HKSAR Census and Statistics Department (2001). Social data collected via the general household survey: Special topics report (Report No.27). Retrieved from https://www.statistics.gov.hk/pub/B11301272001XXXXB0100.pdf</t>
    <phoneticPr fontId="22" type="noConversion"/>
  </si>
  <si>
    <t>香港特別行政區政府統計處 (2001) 。〈香港的女性及男性主要統計數字2001〉。擷取自網頁http://www.statistics.gov.hk/pub/B11303032001AN01B0200.pdf。</t>
    <phoneticPr fontId="22" type="noConversion"/>
  </si>
  <si>
    <t>The Family Planning Association of Hong Kong (2002). Survey of family planning knowledge, attitude and practice in Hong Kong 2002. Retrieved from http://www.famplan.org.hk/fpahk/common/pdf/ar-02-03/KAPSurvey2002.pdf</t>
    <phoneticPr fontId="22" type="noConversion"/>
  </si>
  <si>
    <t>香港特別行政區政府統計處 (2002) 。〈香港的女性及男性主要統計數字2002〉。擷取自網頁http://www.statistics.gov.hk/pub/B11303032002AN02B0300.pdf。</t>
    <phoneticPr fontId="22" type="noConversion"/>
  </si>
  <si>
    <t>Social Sciences Research Centre, The University of Hong Kong (2003). Youth in Hong Kong Statistical Profile 2002. Commissioned by The Commission on Youth. Retrieved from http://www.coy.gov.hk/en/research/archives/2002_statistical/full.html.</t>
    <phoneticPr fontId="22" type="noConversion"/>
  </si>
  <si>
    <t>Social Surveys Section, Census and Statistics Department (2003). Thematic Household Survey Report No. 11. Retrieved from http://www.statistics.gov.hk/pub/B11302112003XXXX</t>
    <phoneticPr fontId="22" type="noConversion"/>
  </si>
  <si>
    <t>Social Surveys Section, Census and Statistics Department (2003). Thematic Household Survey Report No. 14. Retrieved from http://www.statistics.gov.hk/pub/B11302142003XXXXB.</t>
    <phoneticPr fontId="22" type="noConversion"/>
  </si>
  <si>
    <r>
      <t>Wang, J</t>
    </r>
    <r>
      <rPr>
        <sz val="11"/>
        <color theme="1"/>
        <rFont val="新細明體"/>
        <family val="2"/>
        <scheme val="minor"/>
      </rPr>
      <t>. P.</t>
    </r>
  </si>
  <si>
    <t>Wang, J. P. (2003). Household trends and projections in Hong Kong: A macro-simulation model (Thesis). Hong Kong: The Chinese University of Hong Kong.</t>
    <phoneticPr fontId="22" type="noConversion"/>
  </si>
  <si>
    <t>香港特別行政區政府統計處 (2003) 。〈香港的女性及男性主要統計數字2003〉。擷取自網頁http://www.statistics.gov.hk/pub/B11303032003AN03B0100.pdf。</t>
    <phoneticPr fontId="22" type="noConversion"/>
  </si>
  <si>
    <t>Social Sciences Research Centre, The University of Hong Kong (2004). Youth in Hong Kong Statistical Profile 2003. Commissioned by The Commission on Youth. Retrieved from http://www.trp.hku.hk/files/reports/youth/YouthStatisticalProfile2003_Appendix.pdf</t>
    <phoneticPr fontId="22" type="noConversion"/>
  </si>
  <si>
    <t>香港特別行政區政府統計處 (2004)。〈香港的女性及男性主要統計數字2004〉。擷取自網頁http://www.statistics.gov.hk/pub/B11303032004AN04B0100.pdf。</t>
    <phoneticPr fontId="22" type="noConversion"/>
  </si>
  <si>
    <t>香港特別行政區政府統計處 (2005) 。〈香港的女性及男性主要統計數字2005〉。擷取自網頁http://www.statistics.gov.hk/pub/B11303032005AN05B0100.pdf。</t>
    <phoneticPr fontId="22" type="noConversion"/>
  </si>
  <si>
    <t>Social Sciences Research Centre, The University of Hong Kong (2006). Youth in Hong Kong Statistical Profile 2005. Commissioned by The Commission on Youth. Retrieved from http://www.coy.gov.hk/filemanager/template/common/images/archive/research/2005_statist</t>
    <phoneticPr fontId="22" type="noConversion"/>
  </si>
  <si>
    <t>Yip, P., Lee, J., &amp; Law, C. K. (2006). Implications of the demographic transition. In G. M. Leung, &amp; J. Bacon-Shone (eds), Hong Kong's health system: Reflections, perspectives and visions, (pp.61-80). ISBN: 9789622098046.</t>
    <phoneticPr fontId="22" type="noConversion"/>
  </si>
  <si>
    <t>香港特別行政區政府統計處 (2006) 。〈香港的女性及男性主要統計數字2006〉。擷取自網頁http://www.statistics.gov.hk/pub/B11303032006AN06B0200.pdf。</t>
    <phoneticPr fontId="22" type="noConversion"/>
  </si>
  <si>
    <t>The Family Planning Association of Hong Kong (2007). Report on the Survey of Family Planning Knowledge, Attitude and Practice in Hong Kong 2007. Retrieved from http://www.famplan.org.hk/fpahk/common/pdf/ar-08-09/KAPSurvey2007.pdf &amp; http://www.famplan.org</t>
    <phoneticPr fontId="22" type="noConversion"/>
  </si>
  <si>
    <t>The Family Planning Association of Hong Kong (2007). Report on the Survey of Family Planning Knowledge, Attitude and Practice in Hong Kong 2007 (Marriage and Sex). Retrieved from http://www.famplan.org.hk/fpahk/zh/press/photo/081130/Marriage_Sex.ppt</t>
    <phoneticPr fontId="22" type="noConversion"/>
  </si>
  <si>
    <t>Women's Commission (2007). Hong Kong Women in Figures 2007. Retrieved from http://www.women.gov.hk/download/library/report/Stat-booklet.pdf.</t>
    <phoneticPr fontId="22" type="noConversion"/>
  </si>
  <si>
    <t>香港特別行政區 政府統計處 (2007) 。〈香港的女性及男性主要統計數字2007〉。擷取自網頁http://www.statistics.gov.hk/pub/B11303032007AN07B0100.pdf。</t>
    <phoneticPr fontId="22" type="noConversion"/>
  </si>
  <si>
    <t>規劃署 (2008) 。〈香港人在深圳居住狀況調查2008〉。擷取自網頁http://www.pland.gov.hk/pland_tc/p_study/comp_s/index.html。</t>
    <phoneticPr fontId="22" type="noConversion"/>
  </si>
  <si>
    <t>香港特別行政區 政府統計處 (2008) 。〈香港的女性及男性主要統計數字2008〉。擷取自網頁http://www.statistics.gov.hk/pub/B11303032008AN08B0100.pdf。</t>
    <phoneticPr fontId="22" type="noConversion"/>
  </si>
  <si>
    <r>
      <t>Lui, F</t>
    </r>
    <r>
      <rPr>
        <sz val="11"/>
        <color theme="1"/>
        <rFont val="新細明體"/>
        <family val="2"/>
        <scheme val="minor"/>
      </rPr>
      <t>. T.</t>
    </r>
  </si>
  <si>
    <t>Lui, F. T. (2009). Demographic Transition, Childless Families and Economic Growth. Center for Economic Development Hong Kong University of Science and Technology.</t>
    <phoneticPr fontId="22" type="noConversion"/>
  </si>
  <si>
    <t>Mak, W. W. S., Cheung, R. Y. M., Law, L. S. C. (2009). Sense of community in Hong Kong: Relations with community-level characteristics and residents' well-being. American Journal of Community Psychology, 44(42737), 80-92. doi:10.1007/s10464-009-9242-z.</t>
    <phoneticPr fontId="22" type="noConversion"/>
  </si>
  <si>
    <t>Central Policy Unit, HKSAR (2009). Second round of thematic household survey in 2007. Retrieved from http://www.pico.gov.hk/doc/en/research_reports/2nd%20Round%20of%20Thematic%20Household%20Survey_2007_e.pdf.</t>
    <phoneticPr fontId="22" type="noConversion"/>
  </si>
  <si>
    <t>Women's Commission (2009). Hong Kong Women in Figures 2009.  Retrieved from http://www.women.gov.hk/download/research/HK_Women2009_e.pdf.</t>
    <phoneticPr fontId="22" type="noConversion"/>
  </si>
  <si>
    <t>香港特別行政區政府統計處 (2009) 。〈香港的女性及男性主要統計數字2009 〉。擷取自網頁http://www.statistics.gov.hk/pub/B11303032009AN09B0100.pdf。</t>
    <phoneticPr fontId="22" type="noConversion"/>
  </si>
  <si>
    <t xml:space="preserve">Social Surveys Section, Census and Statistics Department (2010). Thematic Houshold Survey Report No. 44- Relationships among Family Members. Retrieved from http://www.statistics.gov.hk/pub/B11302442010XXXXB0100.pdf </t>
    <phoneticPr fontId="22" type="noConversion"/>
  </si>
  <si>
    <t>香港特別行政區政府統計處 (2010) 。〈香港的女性及男性主要統計數字2010〉。擷取自網頁http://www.statistics.gov.hk/pub/B11303032010AN10B0100.pdf。</t>
    <phoneticPr fontId="22" type="noConversion"/>
  </si>
  <si>
    <t xml:space="preserve">Lee, F. W. L. (2011). Local studies of young people. In F. W. L. Lee, (Eds.), Nurturing pillars of society: Understanding and working with the young generation in Hong Kong (pp. 15-26). Hong Kong: Hong Kong University Press. </t>
    <phoneticPr fontId="22" type="noConversion"/>
  </si>
  <si>
    <t>Women's Commission (2011). Hong Kong Women in Figures 2011. Retrieved from http://www.women.gov.hk/download/library/report/HK_Women2011_e.pdf.</t>
    <phoneticPr fontId="22" type="noConversion"/>
  </si>
  <si>
    <t>香港大學社會科學研究中心及青年事務委員會(2011)。〈二零一零年香港青年統計資料概覽〉。擷取自網頁http://www.coy.gov.hk/filemanager/template/common/images/archive/research/youth_report_20110520_c.pdf。</t>
    <phoneticPr fontId="22" type="noConversion"/>
  </si>
  <si>
    <t>香港大學社會科學研究中心及青年事務委員會(2011)。〈二零一零年香港青年統計資料概覽摘要〉。擷取自網頁http://www.coy.gov.hk/filemanager/template/common/images/archive/research/youth_report_20110520s_c.pdf。</t>
    <phoneticPr fontId="22" type="noConversion"/>
  </si>
  <si>
    <t>香港特別行政區政府統計處 (2011)。〈香港的女性及男性主要統計數字2011〉。擷取自網頁http://www.statistics.gov.hk/pub/B11303032011AN11B0100.pdf。</t>
    <phoneticPr fontId="22" type="noConversion"/>
  </si>
  <si>
    <t>香港社會服務聯會 (2011) 。〈社會發展專題資料香港家庭概況〉。香港：香港社會服務聯會。擷取自網頁http://www.socialindicators.org.hk/sites/default/files/shares/files/publication/FamilyReport_Final.pdf。</t>
    <phoneticPr fontId="22" type="noConversion"/>
  </si>
  <si>
    <t>Policy 21 Limited (2012). Family Survey 2011. Commissioned by Home Affairs Bureau. Retrieved from Family Council http://www.familycouncil.gov.hk/tc_chi/files/research/FamilySurvey2011_Report.pdf.</t>
    <phoneticPr fontId="22" type="noConversion"/>
  </si>
  <si>
    <t>The Women’s Foundation, The Hong Kong Council of Social Services (2012). A Statistical Profile of Women and Girls in Hong Kong. Hong Kong: The Women’s Foundation. Retrieved from: https://twfhk.org/twf-research?field_tags_tid=All&amp;field_date_value[min]=&amp;fiel</t>
    <phoneticPr fontId="22" type="noConversion"/>
  </si>
  <si>
    <t>嶺南大學社會學及社會政策系 (2012) 。〈香港青年發展指標，青年委員會委託〉。擷取自網頁http://www.coy.gov.hk/filemanager/template/common/images/archive/research/youth_report_20111123_c.pdf。</t>
    <phoneticPr fontId="22" type="noConversion"/>
  </si>
  <si>
    <t>政府統計處（2012）。〈香港人口趨勢 1981-2011〉。香港：政府統計處。擷取自網頁http://www.statistics.gov.hk/pub/B1120017032012XXXXB0100.pdf</t>
    <phoneticPr fontId="22" type="noConversion"/>
  </si>
  <si>
    <t>香港家庭計劃指導會 (2012)。〈二零一二年香港家庭計劃知識、態度及實行調查 〉。擷取自網頁http://www.famplan.org.hk/fpahk/zh/press/press/20130521-press-chi.pptx</t>
    <phoneticPr fontId="22" type="noConversion"/>
  </si>
  <si>
    <t>香港特別行政區政府統計處人口統計組 (2012) 。〈香港的人口及家庭住戶趨勢〉。香港：香港特別行政區 政府統計處。擷取自網頁http://www.statistics.gov.hk/pub/B71204FA2012XXXXB0100.pdf</t>
    <phoneticPr fontId="22" type="noConversion"/>
  </si>
  <si>
    <t>香港特別行政區政府統計處人口統計組 (2012) 。〈香港居民婚姻狀況的趨勢，2012年1月〉。擷取自網頁http://www.statistics.gov.hk/pub/B71201FC2012XXXXB0100.pdf</t>
    <phoneticPr fontId="22" type="noConversion"/>
  </si>
  <si>
    <t>香港特別行政區政府統計處 (2012) 。〈香港的女性及男性主要統計數字2012〉。擷取自網頁http://www.statistics.gov.hk/pub/B11303032012AN12B0100.pdf</t>
    <phoneticPr fontId="22" type="noConversion"/>
  </si>
  <si>
    <t>Lai, C., Mitchell, L., DeGoly, M. E. (2013). The Changing Faces of Hong Kong: A Graphical Summary of Women’s Status, 1991-2011. Hong Kong: The Women’s Foundation. Retrieved from https://twfhk.org/twf-research?field_tags_tid=All&amp;field_date_value[min]=&amp;field_d</t>
    <phoneticPr fontId="22" type="noConversion"/>
  </si>
  <si>
    <t>Women's Commission (2013). Hong Kong Women in Figures 2013.  Retrieved from http://www.women.gov.hk/download/research/HK_Women2013_e.pdf.</t>
    <phoneticPr fontId="22" type="noConversion"/>
  </si>
  <si>
    <t>香港大學社會科學研究中心 (2013) 。〈二零一二年香港青年統計資料概覽，青年事務委員會委托〉。擷取自網頁http://e-registration.coy.gov.hk/research/20140422/youth_in_hk_a_statistical_profile_2012.pdf</t>
    <phoneticPr fontId="22" type="noConversion"/>
  </si>
  <si>
    <t>香港大學社會科學研究中心 (2013) 。〈二零一二年香港青年統計資料概覽-摘要，青年事務委員會委托〉。擷取自網頁http://e-registration.coy.gov.hk/research/20140422/executive_summary_c.pdf。</t>
    <phoneticPr fontId="22" type="noConversion"/>
  </si>
  <si>
    <t>香港特別行政區政府統計處 (2013) 。〈香港的女性及男性主要統計數字2013〉。擷取自網頁http://www.statistics.gov.hk/pub/B11303032013AN13B0100.pdf。</t>
    <phoneticPr fontId="22" type="noConversion"/>
  </si>
  <si>
    <t>香港社會服務聯會 (2013)。〈社會發展專題資料：香港兒童概況〉。擷取自網頁http://c4e.hkcss.org.hk/user/child201307.pdf。</t>
    <phoneticPr fontId="22" type="noConversion"/>
  </si>
  <si>
    <t>Policy 21 Limited (2014). Family Survey 2013. Commissioned by Home Affairs Bureau. Retrieved from Family Council http://www.familycouncil.gov.hk/tc_chi/files/research/Family_Survey_2013_Report.pdf.</t>
    <phoneticPr fontId="22" type="noConversion"/>
  </si>
  <si>
    <t>Shek, D. T. L. (2014). Insights from the findings of 2013 Family Survey (Power point presentation). Presentation at Family Summit 2014 organized by Hong Kong Council of Social Services on 21 May 2014.</t>
    <phoneticPr fontId="22" type="noConversion"/>
  </si>
  <si>
    <t>香港大學社會科學研究中心(2014)。〈香港青年統計資料概覽數據趨勢分析，青年事務委員會委托〉。擷取自網頁http://e-registration.coy.gov.hk/research/20140422/youth_in_hk_trend_analysis_of_statistics.pdf</t>
    <phoneticPr fontId="22" type="noConversion"/>
  </si>
  <si>
    <t>香港特別行政區 政府統計處 (2014) 。〈香港的女性及男性主要統計數字2014〉。擷取自網頁http://www.statistics.gov.hk/pub/B11303032014AN14B0100.pdf</t>
    <phoneticPr fontId="22" type="noConversion"/>
  </si>
  <si>
    <t>HKSAR Census and Statistics Department (2015). Marriage and Divorce Trends in Hong Kong, 1991 to 2013. Retrieved from http://www.statistics.gov.hk/pub/B71501FA2015XXXXB0100.pdf</t>
    <phoneticPr fontId="22" type="noConversion"/>
  </si>
  <si>
    <t>Policy 21 Limited (2015). Family Survey 2015. Commissioned by Home Affairs Bureau. Retrieved from Family Council http://www.familycouncil.gov.hk/tc_chi/files/research/Family_Survey_2015_Final_Report.pdf</t>
    <phoneticPr fontId="22" type="noConversion"/>
  </si>
  <si>
    <t>Women's Commission (2015). Hong Kong Women in Figures 2015.  Retrieved from http://www.women.gov.hk/download/research/HK_Women2015_e.pdf.</t>
    <phoneticPr fontId="22" type="noConversion"/>
  </si>
  <si>
    <t>香港特別行政區政府統計處 (2015) 。〈香港的女性及男性主要統計數字2015〉。擷取自網頁http://www.censtatd.gov.hk/fd.jsp?file=B11303032015AN15B0100.pdf&amp;product_id=B1130303&amp;lang=2</t>
    <phoneticPr fontId="22" type="noConversion"/>
  </si>
  <si>
    <t xml:space="preserve">智經研究中心 (2016) 。〈「香港人，幸福嗎？ 智經幸福指數」研究報告〉。擷取自網頁http://www.bauhinia.org/assets/document/Full_Report_20161018_TC.pdf </t>
    <phoneticPr fontId="22" type="noConversion"/>
  </si>
  <si>
    <t>香港大學社會科學研究中心(2016)。〈二零一五年香港青年統計資料概覽〉，青年事務委員會委托。擷取自網頁http://www.coy.gov.hk/filemanager/template/common/images/archive/research/YSP_2015_SP_All%20Chapters.pdf。</t>
    <phoneticPr fontId="22" type="noConversion"/>
  </si>
  <si>
    <t>香港大學社會科學研究中心(2016)。〈二零一五年香港青年統計資料概覽-摘要〉，青年事務委員會委托。擷取自網頁http://www.coy.gov.hk/filemanager/template/common/images/archive/research/YSP_2015_SP_All%20Chapters.pdf。</t>
    <phoneticPr fontId="22" type="noConversion"/>
  </si>
  <si>
    <t>香港大學社會科學研究中心(2016)。〈二零一五年香港青年統計資料概覽數據趨勢分析〉，青年事務委員會委托。擷取自網頁http://www.coy.gov.hk/filemanager/template/common/images/archive/research/YTA_2015_All_Chapters.pdf</t>
    <phoneticPr fontId="22" type="noConversion"/>
  </si>
  <si>
    <t>香港特別行政區政府統計處 (2016) 。〈香港的女性及男性主要統計數字2016〉。擷取自網頁http://www.statistics.gov.hk/pub/B11303032016AN16B0100.pdf</t>
    <phoneticPr fontId="22" type="noConversion"/>
  </si>
  <si>
    <t>Wong, T.C.Y. (2000). The family functioning of newly arrived families in Hong Kong. Hong Kong: Hong Kong Family Welfare Society</t>
    <phoneticPr fontId="22" type="noConversion"/>
  </si>
  <si>
    <t>香港家庭福利會「以家為本」新來港定居人士服務及香港大學社會工作及行政社會學系 (2000) 。〈新來港家庭功能研究報告列於香港家庭福利會〉，載於《「以家為本」新來港定居人士服務工作經驗分享手冊》，頁100-101。香港：香港家庭福利會。</t>
    <phoneticPr fontId="22" type="noConversion"/>
  </si>
  <si>
    <t>Shek, D. T. L. (2001). Reliability and factor structure of the Chinese version of the self-report family inventory in Chinese adolescents. Journal of Clinical Psychology, 57(3), 375-385. doi:10.1002/jclp.1019.</t>
    <phoneticPr fontId="22" type="noConversion"/>
  </si>
  <si>
    <t>Shek, D. T. L. (2006). Perceived parent-child relational qualities and parental behavioral and psychological control in Chinese adolescents in Hong Kong. Adolescence, 41(163), 563-581. Retrieved from www.scopus.com</t>
    <phoneticPr fontId="22" type="noConversion"/>
  </si>
  <si>
    <r>
      <t>S</t>
    </r>
    <r>
      <rPr>
        <sz val="11"/>
        <color theme="1"/>
        <rFont val="新細明體"/>
        <family val="2"/>
        <scheme val="minor"/>
      </rPr>
      <t>hek, D. T. L.</t>
    </r>
  </si>
  <si>
    <t>Shek, D. T. L. (2002). Assessment of family functioning in Chinese adolescents: The Chinese family assessment instrument. International Perspectives on Child and Adolescent Mental Health, 2, 297-316. doi: 10.1016/S1874-5911(02)80013-6</t>
    <phoneticPr fontId="22" type="noConversion"/>
  </si>
  <si>
    <t>石丹理 (2002)。〈香港青少年對家庭的觀感〉。載於Shek, D. T. L. (Eds.). (2002). Advances in social welfare in Hong Kong (pp. 233-252). Hong Kong: Chinese University Press: New Asia College.</t>
    <phoneticPr fontId="22" type="noConversion"/>
  </si>
  <si>
    <t>傳音多媒體 (路德傳播中心) --點蟲蟲熱線 (2003) 。〈最新兒童壓力調查。載於突破青少年研究資料庫〉。擷取自網頁https://www.breakthrough.org.hk/ir/youthdatabank/he/he_02.htm</t>
    <phoneticPr fontId="22" type="noConversion"/>
  </si>
  <si>
    <t>曾廣源、趙振雄、馮繼峄、葉雅詩 (2003)。《「香港學童餘暇生活調查2002」報告書》。香港：香港小童群益會、香港教育專業人員協會及教育學院畢業同學會。由教育署地區教育專業交流計劃資助。</t>
    <phoneticPr fontId="22" type="noConversion"/>
  </si>
  <si>
    <t>Kennedy, C., Kools, S., Kong, S. K. F., Chen, J. L., Franck, L., Wong, T. K. S. (2004). Behavioural, emotional and family functioning of hospitalized children in China and Hong Kong. International Nursing Review, 51(1), 34-46. doi: https://doi.org/10.1111/j.1466-7657.2003.00204.x.</t>
    <phoneticPr fontId="22" type="noConversion"/>
  </si>
  <si>
    <t>Public Opinion Programme, The University of Hong Kong (2004). Survey on Quality of Home Life Indicators. Commissioned by Simpa. Retrieved from https://www.hkupop.hku.hk/chinese/archive/report/towngas04/index.html.</t>
    <phoneticPr fontId="22" type="noConversion"/>
  </si>
  <si>
    <t>劉玉琼（2004），《家庭餘暇活動與家庭凝聚力問卷調查研究報告》。香港: 東華三院賽馬會利東綜合服務中心。</t>
    <phoneticPr fontId="22" type="noConversion"/>
  </si>
  <si>
    <t>香港青年協會家庭生活教育組 （2004） 。《香港家庭健康調查》。香港：香港青年協會家庭生活教育組。</t>
    <phoneticPr fontId="22" type="noConversion"/>
  </si>
  <si>
    <t>Chien, W.T., Ip, W.Y. &amp; Lee, I.Y.M. (2005). Psychometric properties of a Chinese version of the critical care family needs inventory. Research In Nursing &amp; Health, 28(6), 474-487. doi:10.1002/nur.20103.</t>
    <phoneticPr fontId="22" type="noConversion"/>
  </si>
  <si>
    <r>
      <t>Siu, A</t>
    </r>
    <r>
      <rPr>
        <sz val="11"/>
        <color theme="1"/>
        <rFont val="新細明體"/>
        <family val="2"/>
        <scheme val="minor"/>
      </rPr>
      <t xml:space="preserve">. </t>
    </r>
    <r>
      <rPr>
        <sz val="11"/>
        <color theme="1"/>
        <rFont val="新細明體"/>
        <family val="2"/>
        <scheme val="minor"/>
      </rPr>
      <t>M</t>
    </r>
    <r>
      <rPr>
        <sz val="11"/>
        <color theme="1"/>
        <rFont val="新細明體"/>
        <family val="2"/>
        <scheme val="minor"/>
      </rPr>
      <t xml:space="preserve">. </t>
    </r>
    <r>
      <rPr>
        <sz val="11"/>
        <color theme="1"/>
        <rFont val="新細明體"/>
        <family val="2"/>
        <scheme val="minor"/>
      </rPr>
      <t>H</t>
    </r>
    <r>
      <rPr>
        <sz val="11"/>
        <color theme="1"/>
        <rFont val="新細明體"/>
        <family val="2"/>
        <scheme val="minor"/>
      </rPr>
      <t>.,</t>
    </r>
    <r>
      <rPr>
        <sz val="11"/>
        <color theme="1"/>
        <rFont val="新細明體"/>
        <family val="2"/>
        <scheme val="minor"/>
      </rPr>
      <t xml:space="preserve"> Shek, D</t>
    </r>
    <r>
      <rPr>
        <sz val="11"/>
        <color theme="1"/>
        <rFont val="新細明體"/>
        <family val="2"/>
        <scheme val="minor"/>
      </rPr>
      <t xml:space="preserve">. </t>
    </r>
    <r>
      <rPr>
        <sz val="11"/>
        <color theme="1"/>
        <rFont val="新細明體"/>
        <family val="2"/>
        <scheme val="minor"/>
      </rPr>
      <t>T</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t>
    </r>
  </si>
  <si>
    <t>Siu, A. M. H., Shek, D. T. L. (2005). Relations between social problem solving and indicators of interpersonal and family well-being among Chinese adolescents in Hong Kong. In Shek, D. T. L., Chan, Y. K., Lee, P. S. (Eds.), Quality-of-Life Research in Chinese, Western and Global Contexts. Dordrecht; Norwell, MA: Springer.</t>
    <phoneticPr fontId="22" type="noConversion"/>
  </si>
  <si>
    <t>Siu, A. M. H., Shek, D. T. L. (2005). Psychometric properties of the Chinese family assessment instrument in Chinese adolescents in Hong Kong. Adolescence, 40(160), 817-830. Retrieved from https://www.ncbi.nlm.nih.gov/pubmed/16468674.</t>
    <phoneticPr fontId="22" type="noConversion"/>
  </si>
  <si>
    <r>
      <t>C</t>
    </r>
    <r>
      <rPr>
        <sz val="11"/>
        <color theme="1"/>
        <rFont val="新細明體"/>
        <family val="2"/>
        <scheme val="minor"/>
      </rPr>
      <t>han, R. K. H.</t>
    </r>
  </si>
  <si>
    <t>Raymond, K.H.C. (2007). Family at-Risks: the risks and its management in Hong Kong. Paper presented in the Panel ‘New Social Risks and New Family- Changing Paradigm of Asian Way of Welfare?’ The 4th Annual East Asian Social Policy research network.</t>
    <phoneticPr fontId="22" type="noConversion"/>
  </si>
  <si>
    <t>馬麗莊、王家英 (2007) 。〈香港華人家庭健康〉，Occasional Paper 189 。香港：香港中文大學香港亞太硏究。</t>
    <phoneticPr fontId="22" type="noConversion"/>
  </si>
  <si>
    <t>馬麗莊、王家英、劉玉琼、盤淑嫻 (2007) 。〈香港華人家庭健康和個人身心健康的關係〉，Occasional Paper 188。香港 : 香港中文大學香港亞太硏究。</t>
    <phoneticPr fontId="22" type="noConversion"/>
  </si>
  <si>
    <t>基督教協基會社會服務部 (2008) 。〈兒童眼中的快樂家庭調查報告〉。香港：基督教協基會社會服務部。擷取自網頁https://drive.google.com/file/d/0Bxd3yzDptaWHd253MDRtT2UxRGc/view。</t>
    <phoneticPr fontId="22" type="noConversion"/>
  </si>
  <si>
    <t>基督教協基會社會服務部 (2008) 。〈兒童面對家中的不開心事，會如何處理？〉。香港：基督教協基會社會服務部。擷取自網頁https://drive.google.com/file/d/0Bxd3yzDptaWHUktkTWtyMDN0MjQ/view。</t>
    <phoneticPr fontId="22" type="noConversion"/>
  </si>
  <si>
    <t>明愛社區發展服務 (2008)。《家庭模式與香港婦女壓力之關係調查報告》。香港 : 明愛社區發展服務 。</t>
    <phoneticPr fontId="22" type="noConversion"/>
  </si>
  <si>
    <t>陳沃聰、區美蘭、楊偉強、張安柱 (2008)。《天水圍(北)家庭功能、親職壓力及子女管教效能感研究報告》。香港：香港理工大 學應用社會科學系及香港國際社會服務社天水圍(北)綜合家庭服務中心。</t>
    <phoneticPr fontId="22" type="noConversion"/>
  </si>
  <si>
    <t>香港大學民意研究計劃、香港小童群益會 (2008) 。《香港家庭快樂指數調查》。香港：香港小童群益會。</t>
    <phoneticPr fontId="22" type="noConversion"/>
  </si>
  <si>
    <t>香港研究協會 (2008) 。〈香港父親對父親節的意見調查〉。香港：香港研究協會。擷取自網頁http://www.rahk.org/research/388/388chart.pdf。</t>
    <phoneticPr fontId="22" type="noConversion"/>
  </si>
  <si>
    <t xml:space="preserve">Chan, R. K. H. (2009). Risk, individualization and family: Managing the family in Hong Kong. Journal of Asian Public Policy, 2/3,355-368. doi:
10.1080/17516230903204943.
</t>
    <phoneticPr fontId="22" type="noConversion"/>
  </si>
  <si>
    <t>Fung, H. H., Yeung, D. Y., Li, K. K., Lang, F. R. (2009). Benefits of negative social exchanges for emotional closeness. Journals of Gerontology - Series B Psychological Sciences and Social Sciences, 64(5), 612-621. doi:10.1093/geronb/gbp065.</t>
    <phoneticPr fontId="22" type="noConversion"/>
  </si>
  <si>
    <t>Ma, J. L. C., Wong, T. K. Y., Lau, L. K., &amp; Shuk, H. P. (2009). Perceived family functioning and family resources of Hong Kong families: Implications for social work practice. Journal of Family Social Work, 12(3), 244-263. doi:10.1080/10522150903030147</t>
    <phoneticPr fontId="22" type="noConversion"/>
  </si>
  <si>
    <t>Wut, T. M., &amp; Chou, T. (2009). Children's influences on family decision making in Hong Kong. Young Consumers, 10(2), 146-156. doi:10.1108/17473610910964723</t>
    <phoneticPr fontId="22" type="noConversion"/>
  </si>
  <si>
    <t>李雯珊 (2009) 。《香港健康家庭質素研究（質性研究）報告書》。 香港 : 香港基督教女青年會。</t>
    <phoneticPr fontId="22" type="noConversion"/>
  </si>
  <si>
    <t>香港中華基督教青年會（2009）。《開心家庭研究報告書》。 香港：香港中華基督教青年會。</t>
    <phoneticPr fontId="22" type="noConversion"/>
  </si>
  <si>
    <t>香港研究協會 (2009) 。〈香港母親對母親角色的意見調查〉。香港：香港研究協會。擷取自網頁http://www.rahk.org/research/504/504newsX.pdf</t>
    <phoneticPr fontId="22" type="noConversion"/>
  </si>
  <si>
    <r>
      <t>Lee, A</t>
    </r>
    <r>
      <rPr>
        <sz val="11"/>
        <color theme="1"/>
        <rFont val="新細明體"/>
        <family val="2"/>
        <scheme val="minor"/>
      </rPr>
      <t>.</t>
    </r>
    <r>
      <rPr>
        <sz val="11"/>
        <color theme="1"/>
        <rFont val="新細明體"/>
        <family val="2"/>
        <scheme val="minor"/>
      </rPr>
      <t xml:space="preserve"> C</t>
    </r>
    <r>
      <rPr>
        <sz val="11"/>
        <color theme="1"/>
        <rFont val="新細明體"/>
        <family val="2"/>
        <scheme val="minor"/>
      </rPr>
      <t>.</t>
    </r>
    <r>
      <rPr>
        <sz val="11"/>
        <color theme="1"/>
        <rFont val="新細明體"/>
        <family val="2"/>
        <scheme val="minor"/>
      </rPr>
      <t xml:space="preserve"> K</t>
    </r>
    <r>
      <rPr>
        <sz val="11"/>
        <color theme="1"/>
        <rFont val="新細明體"/>
        <family val="2"/>
        <scheme val="minor"/>
      </rPr>
      <t>.,</t>
    </r>
    <r>
      <rPr>
        <sz val="11"/>
        <color theme="1"/>
        <rFont val="新細明體"/>
        <family val="2"/>
        <scheme val="minor"/>
      </rPr>
      <t xml:space="preserve"> Leung, S</t>
    </r>
    <r>
      <rPr>
        <sz val="11"/>
        <color theme="1"/>
        <rFont val="新細明體"/>
        <family val="2"/>
        <scheme val="minor"/>
      </rPr>
      <t>.</t>
    </r>
    <r>
      <rPr>
        <sz val="11"/>
        <color theme="1"/>
        <rFont val="新細明體"/>
        <family val="2"/>
        <scheme val="minor"/>
      </rPr>
      <t xml:space="preserve"> O</t>
    </r>
    <r>
      <rPr>
        <sz val="11"/>
        <color theme="1"/>
        <rFont val="新細明體"/>
        <family val="2"/>
        <scheme val="minor"/>
      </rPr>
      <t>.,</t>
    </r>
    <r>
      <rPr>
        <sz val="11"/>
        <color theme="1"/>
        <rFont val="新細明體"/>
        <family val="2"/>
        <scheme val="minor"/>
      </rPr>
      <t xml:space="preserve"> Chan, P</t>
    </r>
    <r>
      <rPr>
        <sz val="11"/>
        <color theme="1"/>
        <rFont val="新細明體"/>
        <family val="2"/>
        <scheme val="minor"/>
      </rPr>
      <t>.</t>
    </r>
    <r>
      <rPr>
        <sz val="11"/>
        <color theme="1"/>
        <rFont val="新細明體"/>
        <family val="2"/>
        <scheme val="minor"/>
      </rPr>
      <t xml:space="preserve"> S</t>
    </r>
    <r>
      <rPr>
        <sz val="11"/>
        <color theme="1"/>
        <rFont val="新細明體"/>
        <family val="2"/>
        <scheme val="minor"/>
      </rPr>
      <t>.</t>
    </r>
    <r>
      <rPr>
        <sz val="11"/>
        <color theme="1"/>
        <rFont val="新細明體"/>
        <family val="2"/>
        <scheme val="minor"/>
      </rPr>
      <t xml:space="preserve"> L</t>
    </r>
    <r>
      <rPr>
        <sz val="11"/>
        <color theme="1"/>
        <rFont val="新細明體"/>
        <family val="2"/>
        <scheme val="minor"/>
      </rPr>
      <t>.,</t>
    </r>
    <r>
      <rPr>
        <sz val="11"/>
        <color theme="1"/>
        <rFont val="新細明體"/>
        <family val="2"/>
        <scheme val="minor"/>
      </rPr>
      <t xml:space="preserve"> Chung, J</t>
    </r>
    <r>
      <rPr>
        <sz val="11"/>
        <color theme="1"/>
        <rFont val="新細明體"/>
        <family val="2"/>
        <scheme val="minor"/>
      </rPr>
      <t>.</t>
    </r>
    <r>
      <rPr>
        <sz val="11"/>
        <color theme="1"/>
        <rFont val="新細明體"/>
        <family val="2"/>
        <scheme val="minor"/>
      </rPr>
      <t xml:space="preserve"> O</t>
    </r>
    <r>
      <rPr>
        <sz val="11"/>
        <color theme="1"/>
        <rFont val="新細明體"/>
        <family val="2"/>
        <scheme val="minor"/>
      </rPr>
      <t>.</t>
    </r>
    <r>
      <rPr>
        <sz val="11"/>
        <color theme="1"/>
        <rFont val="新細明體"/>
        <family val="2"/>
        <scheme val="minor"/>
      </rPr>
      <t xml:space="preserve"> </t>
    </r>
    <r>
      <rPr>
        <sz val="11"/>
        <color theme="1"/>
        <rFont val="新細明體"/>
        <family val="2"/>
        <scheme val="minor"/>
      </rPr>
      <t>K.</t>
    </r>
  </si>
  <si>
    <t>Lee, A. C. K., Leung, S. O., Chan, P. S. L., Chung, J. O. K. (2010). Perceived level of knowledge and difficulty in applying family assessment among senior undergraduate nursing students. Journal of Family Nursing, 16(2), 177-195. doi: 10.1177/1074840710366566.</t>
    <phoneticPr fontId="22" type="noConversion"/>
  </si>
  <si>
    <t>馬麗莊、王家英、劉玉琼、黃美菁、頼樂嫣</t>
    <phoneticPr fontId="22" type="noConversion"/>
  </si>
  <si>
    <t>馬麗莊、王家英、劉玉琼、黃美菁、頼樂嫣 (2010)。《 香港的親職壓力、教養風格取向與家庭功能：現況、相互關係及啟示》。香港 : 香港中文大學香港亞太研究所。書本編號：9789624412062。</t>
    <phoneticPr fontId="22" type="noConversion"/>
  </si>
  <si>
    <r>
      <t>Shek, D</t>
    </r>
    <r>
      <rPr>
        <sz val="11"/>
        <color theme="1"/>
        <rFont val="新細明體"/>
        <family val="2"/>
        <scheme val="minor"/>
      </rPr>
      <t>.</t>
    </r>
    <r>
      <rPr>
        <sz val="11"/>
        <color theme="1"/>
        <rFont val="新細明體"/>
        <family val="2"/>
        <scheme val="minor"/>
      </rPr>
      <t xml:space="preserve"> T. L.; Ma, C</t>
    </r>
    <r>
      <rPr>
        <sz val="11"/>
        <color theme="1"/>
        <rFont val="新細明體"/>
        <family val="2"/>
        <scheme val="minor"/>
      </rPr>
      <t>.</t>
    </r>
    <r>
      <rPr>
        <sz val="11"/>
        <color theme="1"/>
        <rFont val="新細明體"/>
        <family val="2"/>
        <scheme val="minor"/>
      </rPr>
      <t xml:space="preserve"> M. S.</t>
    </r>
  </si>
  <si>
    <t>Shek, D. T. L., Ma, C. M. S. (2010). The Chinese Family Assessment Instrument (C-FAI) hierarchical confirmatory factor analyses and factorial invariance. Research On Social Work Practice, 20(1), 112-123. doi:10.1177/1049731509355145</t>
    <phoneticPr fontId="22" type="noConversion"/>
  </si>
  <si>
    <t>香港基督教青年會家庭健康促進中心 (2010) 。《香港家庭生活質素研究》。香港：香港基督教女青年會家庭健康促進中心。擷取自網頁http://fwc.ywca.org.hk/files/fwc/%E8%AA%BF%E6%9F%A5%E7%99%BC%E4%BD%88/%E9%A6%99%E6%B8%AF%E5%AE%B6%E5%BA%AD%E7%94%9F%E6%B4%BB%E8%B3%AA%E7%B4%A0%E7%A0%94%E7%A9%B6.pdf。</t>
    <phoneticPr fontId="22" type="noConversion"/>
  </si>
  <si>
    <t>香港家庭福利會 (2010) 。〈「兒童眼中的快樂」調查報告〉。擷取自網頁http://www.hkfws.org.hk/b5_report_detail.aspx?id=5&amp;aaa=2。</t>
    <phoneticPr fontId="22" type="noConversion"/>
  </si>
  <si>
    <t>羅智健(2011)。〈香港的人口與住戶結構的變遷：世代研究〉。香港中文大學：香港亞太研究所。取自http://www.cuhk.edu.hk/hkiaps/Forum_2011/1_LAW_Chi-kin.pdf。</t>
    <phoneticPr fontId="22" type="noConversion"/>
  </si>
  <si>
    <t>Chan S.S., Viswanath K., Au D.W.H., Ma C.M.S., Lam W.W.T., Fielding R., Leung G.M., Lam T.H.</t>
    <phoneticPr fontId="22" type="noConversion"/>
  </si>
  <si>
    <t xml:space="preserve">Chan, C. S. S., Viswanath, K., Au, D. W. H., Ma, C. M. S., Lam, W. W. T., Fielding, R., Leung, G. M., Lam, T. H. (2011). Hong Kong Chinese community leaders' perspectives on family health, happiness and harmony: A qualitative study. Health Education Research, 26(4), 664-674.
doi: 10.1093/her/cyr026
</t>
    <phoneticPr fontId="22" type="noConversion"/>
  </si>
  <si>
    <r>
      <t>Cheng, S</t>
    </r>
    <r>
      <rPr>
        <sz val="11"/>
        <color theme="1"/>
        <rFont val="新細明體"/>
        <family val="2"/>
        <scheme val="minor"/>
      </rPr>
      <t xml:space="preserve">. </t>
    </r>
    <r>
      <rPr>
        <sz val="11"/>
        <color theme="1"/>
        <rFont val="新細明體"/>
        <family val="2"/>
        <scheme val="minor"/>
      </rPr>
      <t>T</t>
    </r>
    <r>
      <rPr>
        <sz val="11"/>
        <color theme="1"/>
        <rFont val="新細明體"/>
        <family val="2"/>
        <scheme val="minor"/>
      </rPr>
      <t>.,</t>
    </r>
    <r>
      <rPr>
        <sz val="11"/>
        <color theme="1"/>
        <rFont val="新細明體"/>
        <family val="2"/>
        <scheme val="minor"/>
      </rPr>
      <t xml:space="preserve"> Li, KinKit; Leung, Edward M. F.; Chan, Alfred C. M.</t>
    </r>
  </si>
  <si>
    <t>Cheng, S. T., Li, K. K., Leung, E. M. F., Chan, A. C. M. (2011). Social exchanges and subjective well-being: Do sources of positive and negative exchanges matter? Journals of Gerontology Series B-Psychological Sciences and Social Sciences, 66(6), 708-718. doi: 10.1093/geronb/gbr061</t>
    <phoneticPr fontId="22" type="noConversion"/>
  </si>
  <si>
    <r>
      <t>Hohashi, N</t>
    </r>
    <r>
      <rPr>
        <sz val="11"/>
        <color theme="1"/>
        <rFont val="新細明體"/>
        <family val="2"/>
        <scheme val="minor"/>
      </rPr>
      <t>.,</t>
    </r>
    <r>
      <rPr>
        <sz val="11"/>
        <color theme="1"/>
        <rFont val="新細明體"/>
        <family val="2"/>
        <scheme val="minor"/>
      </rPr>
      <t xml:space="preserve"> Honda, J</t>
    </r>
    <r>
      <rPr>
        <sz val="11"/>
        <color theme="1"/>
        <rFont val="新細明體"/>
        <family val="2"/>
        <scheme val="minor"/>
      </rPr>
      <t>.</t>
    </r>
  </si>
  <si>
    <t>Hohashi, N., Honda, J. (2011). Family functioning of child-rearing Japanese families on family-accompanied work assignments in Hong Kong. Journal of Family Nursing, 17(4), 485-510. doi: 10.1177/1074840711424284.</t>
    <phoneticPr fontId="22" type="noConversion"/>
  </si>
  <si>
    <t>劉玉琼（2011）。〈家庭餘暇活動與家庭凝聚力的關係—從子女的角度探討〉。《青年探索》，2011 年第 1 期，頁 19-24。</t>
    <phoneticPr fontId="22" type="noConversion"/>
  </si>
  <si>
    <t>劉玉琼、馬麗莊、尹寶珊、王家英、賴樂嫣（2011）. 〈「戲無益」？家庭閒暇活動對心理健康及家庭功能的影響〉。《中家庭研究》，第六卷，頁 17-37。</t>
    <phoneticPr fontId="22" type="noConversion"/>
  </si>
  <si>
    <t xml:space="preserve">馬麗莊、王家英、劉玉琼 (2011) 。〈香港社會對家庭功能和家庭資源認知的性別差異〉。載蕭新煌、尹寶珊、王家英（編），《解讀臺港社會意向》（頁 99-121）。香港: 香港中文大學香港亞太研究所。 </t>
    <phoneticPr fontId="22" type="noConversion"/>
  </si>
  <si>
    <r>
      <t>Lam, W. W. T.; Fielding, R.; McDowell, I.; Johnston, J.; Chan, S</t>
    </r>
    <r>
      <rPr>
        <sz val="11"/>
        <color theme="1"/>
        <rFont val="新細明體"/>
        <family val="2"/>
        <scheme val="minor"/>
      </rPr>
      <t>.,</t>
    </r>
    <r>
      <rPr>
        <sz val="11"/>
        <color theme="1"/>
        <rFont val="新細明體"/>
        <family val="2"/>
        <scheme val="minor"/>
      </rPr>
      <t xml:space="preserve"> Leung, G. M.; Lam, T. H.</t>
    </r>
  </si>
  <si>
    <t>Lam, W. W. T., Fielding, R., McDowell, I., Johnston, J., Chan, S., Leung, G. M., Lam, T. H. (2012). Perspectives on family health, happiness and harmony (3H) among Hong Kong Chinese people: a qualitative study. Health Education Research, 27(5), 767-779. doi: 10.1093/her/cys087</t>
    <phoneticPr fontId="22" type="noConversion"/>
  </si>
  <si>
    <t>Lee, P. H., Stewart, S. M., Lun, V., Bond, M. H., Yu, X., &amp; Lam, T. H. (2012). Validating the concord index as a measure of family relationships in China. Journal of Family Psychology, 26(6), 906-915. doi: 10.1037/a0029994</t>
    <phoneticPr fontId="22" type="noConversion"/>
  </si>
  <si>
    <t>Ngai, F. W., Ngu, S. F. (2012). Psychometric properties of a Chinese version of the medical outcomes study family and marital functioning measures in Hong Kong Chinese childbearing families. Community Mental Health Journal, 48(5), 634-642. doi:10.1007/s10597-011-9450-5</t>
    <phoneticPr fontId="22" type="noConversion"/>
  </si>
  <si>
    <r>
      <t>Ko, L</t>
    </r>
    <r>
      <rPr>
        <sz val="11"/>
        <color theme="1"/>
        <rFont val="新細明體"/>
        <family val="2"/>
        <scheme val="minor"/>
      </rPr>
      <t>.</t>
    </r>
    <r>
      <rPr>
        <sz val="11"/>
        <color theme="1"/>
        <rFont val="新細明體"/>
        <family val="2"/>
        <scheme val="minor"/>
      </rPr>
      <t xml:space="preserve"> S. F.</t>
    </r>
  </si>
  <si>
    <t xml:space="preserve">Ko, L. S. F. (2012). Solidarity, ambivalence and multigenerational co-residence in Hong Kong. In Arber, S and Timonen, V (Eds.), Contemporary Grandparenting: Identities, Choice and Constraint in Global Contexts (pp. 91-112). Bristol: Policy Press. </t>
    <phoneticPr fontId="22" type="noConversion"/>
  </si>
  <si>
    <t>基督教香港信義會社會服務部 (2012)。《香港家庭快樂指數調查》。擷取自網頁http://service.elchk.org.hk/filedata/tbl_record_report_related/doc/35_1.pdf。</t>
    <phoneticPr fontId="22" type="noConversion"/>
  </si>
  <si>
    <t>Leung, J. T. Y., &amp; Shek, D. T. L. (2013). Parenting for resilience: Family processes and psychosocial competence of Chinese adolescents experiencing economic disadvantage in Hong Kong. International Journal on Disability and Human Development, 12(2), 127-1. doi: 10.1515/ijdhd-2012-0137</t>
    <phoneticPr fontId="22" type="noConversion"/>
  </si>
  <si>
    <t>Leung, J., &amp; Shek, D. (2013). Parent-adolescent discrepancies in perceived family functioning and developmental outcomes in Chinese adolescents experiencing economic disadvantage. International Journal on Disability and Human Development, 12(2), 163-174. doi: 10.1515/ijdhd-2013-0010</t>
    <phoneticPr fontId="22" type="noConversion"/>
  </si>
  <si>
    <t>Shek, D. T. L. (2013). Strengthening Families in Hong Kong: Everybody’s Responsibility. Presentation in Family Summit. Retrieved from http://www.familycouncil.gov.hk/english/images/Powerpoint%20presentation_family%20Summit2013.pdf.</t>
    <phoneticPr fontId="22" type="noConversion"/>
  </si>
  <si>
    <t>Wu, Q., &amp; Chow, J.C.C. (2013). Social service utilization, sense of community, family functioning and the mental health of new immigrant women in Hong Kong. International Journal of Environmental Research and Public Health, 10(5), 1735-1746. doi: 10.3390/ijerph10051735.</t>
  </si>
  <si>
    <t>Wut, T. &amp; Chou, T. (2013). Do family members agree on family purchase decision? – An empirical study among families in Hong Kong. International Journal of Consumer Studies, 37(3), 344-350. doi: 10.1111/j.1470-6431.2012.01129.x</t>
  </si>
  <si>
    <t>馬麗莊、賴樂嫣(2013)，〈香港華人家庭功能在親職壓力和管教方式間的中介效果：社會工作的啟示〉，於楊文山和尹寶珊（編）《面對挑戰 台灣與香港之比較》（頁135-157）。台灣： 中央研究院社會學研究所專書，第9號。</t>
    <phoneticPr fontId="22" type="noConversion"/>
  </si>
  <si>
    <r>
      <t>Chan, E</t>
    </r>
    <r>
      <rPr>
        <sz val="11"/>
        <color theme="1"/>
        <rFont val="新細明體"/>
        <family val="2"/>
        <scheme val="minor"/>
      </rPr>
      <t>.</t>
    </r>
  </si>
  <si>
    <t>Chan, E. (2014). Are informal connections a functional alternative to associational life in enhancing social cohesion? Findings from Hong Kong. Social Indicators Research, 119(2), 803-821. doi:10.1007/s11205-013-0506-5.</t>
    <phoneticPr fontId="22" type="noConversion"/>
  </si>
  <si>
    <t>Nan, H., Ni, M. Y., Lee, P. H., Tam, W. W., Lam, T. H., Leung, G. M., &amp; McDowell, I. (2014). Psychometric evaluation of the Chinese version of the Subjective Happiness Scale: Evidence from the Hong Kong FAMILY Cohort. International journal of behavioral medicine, 21(4), 646-652. doi:10.1007/s12529-014-9389-3</t>
    <phoneticPr fontId="22" type="noConversion"/>
  </si>
  <si>
    <r>
      <t xml:space="preserve">Ngai, </t>
    </r>
    <r>
      <rPr>
        <sz val="11"/>
        <color theme="1"/>
        <rFont val="新細明體"/>
        <family val="2"/>
        <scheme val="minor"/>
      </rPr>
      <t>F. W.,</t>
    </r>
    <r>
      <rPr>
        <sz val="11"/>
        <color theme="1"/>
        <rFont val="新細明體"/>
        <family val="2"/>
        <scheme val="minor"/>
      </rPr>
      <t xml:space="preserve"> Ngu, S</t>
    </r>
    <r>
      <rPr>
        <sz val="11"/>
        <color theme="1"/>
        <rFont val="新細明體"/>
        <family val="2"/>
        <scheme val="minor"/>
      </rPr>
      <t>. F.</t>
    </r>
  </si>
  <si>
    <t>Ngai, F.W., &amp; Ngu, S. F. (2014). Predictors of family and marital functioning at early postpartum. Journal of Advanced Nursing, 70(11), 2588-2597. doi:10.1111/jan.12394.</t>
    <phoneticPr fontId="22" type="noConversion"/>
  </si>
  <si>
    <r>
      <t>Shek, D. T. K., Xie, Q. Z.</t>
    </r>
    <r>
      <rPr>
        <sz val="11"/>
        <color theme="1"/>
        <rFont val="新細明體"/>
        <family val="2"/>
        <scheme val="minor"/>
      </rPr>
      <t xml:space="preserve">, </t>
    </r>
    <r>
      <rPr>
        <sz val="11"/>
        <color theme="1"/>
        <rFont val="新細明體"/>
        <family val="2"/>
        <scheme val="minor"/>
      </rPr>
      <t>Lin, L.</t>
    </r>
  </si>
  <si>
    <t>Shek, D. T. K., Xie, Q. Z., &amp; Lin, L. (2014). The impact of family intactness on family functioning, parental control, and parent–child relational qualities in a Chinese context. Front Pediatric, 29(2), 149. doi:10.3389/fped.2014.00149.</t>
    <phoneticPr fontId="22" type="noConversion"/>
  </si>
  <si>
    <t>Shek, D. T. L., &amp; Ng, C. S. M. (2014). Family quality of life, personal well-being, and risk behavior in early adolescents in Hong Kong: Related phenomena and research gaps.  In D. Shek, , R. Sun, C. Ma, (Eds.), Chinese adolescents in Hong Kong: Family life, psychological wellbeing and risk behavior. (pp. 1-18). Singapore: Springer.</t>
    <phoneticPr fontId="22" type="noConversion"/>
  </si>
  <si>
    <r>
      <t>Shek, D</t>
    </r>
    <r>
      <rPr>
        <sz val="11"/>
        <color theme="1"/>
        <rFont val="新細明體"/>
        <family val="2"/>
        <scheme val="minor"/>
      </rPr>
      <t>.</t>
    </r>
    <r>
      <rPr>
        <sz val="11"/>
        <color theme="1"/>
        <rFont val="新細明體"/>
        <family val="2"/>
        <scheme val="minor"/>
      </rPr>
      <t xml:space="preserve"> T. L.; Leung, H</t>
    </r>
    <r>
      <rPr>
        <sz val="11"/>
        <color theme="1"/>
        <rFont val="新細明體"/>
        <family val="2"/>
        <scheme val="minor"/>
      </rPr>
      <t>.,</t>
    </r>
    <r>
      <rPr>
        <sz val="11"/>
        <color theme="1"/>
        <rFont val="新細明體"/>
        <family val="2"/>
        <scheme val="minor"/>
      </rPr>
      <t xml:space="preserve"> Lu, S</t>
    </r>
    <r>
      <rPr>
        <sz val="11"/>
        <color theme="1"/>
        <rFont val="新細明體"/>
        <family val="2"/>
        <scheme val="minor"/>
      </rPr>
      <t>.</t>
    </r>
  </si>
  <si>
    <t>Shek, D. T. L., Leung, H., Lu, S. (2014). Perceived family life quality in junior secondary school students in Hong Kong. Social Indicators Research, 117(3), 757-775. doi:10.1007/s11205-013-0397-5.</t>
    <phoneticPr fontId="22" type="noConversion"/>
  </si>
  <si>
    <t>Suh, H. N., Yuen, M., Wang, K. T., Fu, C. C., Trotter, R. H. (2014).  Comparing perfectionist types on family environment and well-being among Hong Kong adolescents. Personality and Individual Differences, 70, 111-116.</t>
    <phoneticPr fontId="22" type="noConversion"/>
  </si>
  <si>
    <t>Wang, M. P., Wang, X., Viswanath, K., Wan, A., Lam, T. H., &amp; Chan, S. S. (2014). Digital inequalities of family life information seeking and family well-being among Chinese adults in Hong Kong: A population survey. Journal of Medical Internet Research, 16(10), 227. doi:10.2196/jmir.3386.</t>
    <phoneticPr fontId="22" type="noConversion"/>
  </si>
  <si>
    <t>基督教香港信義會社會服務部 (2014)。〈香港家長眼中的快樂家庭元素〉。擷取自網頁http://service.elchk.org.hk/filedata/tbl_record_report_related/doc/46_1.pdf。</t>
    <phoneticPr fontId="22" type="noConversion"/>
  </si>
  <si>
    <t>香港基督教服務處天倫綜合家庭服務中心</t>
    <phoneticPr fontId="0" type="noConversion"/>
  </si>
  <si>
    <t>香港基督教服務處天倫綜合家庭服務中心 (2014) 。〈男士的幸福「個人及家庭幸福感調查」〉。香港：香港基督教服務處。擷取自網頁http://www.hkcs.org/commu/press/2014press/press20140613.html。</t>
    <phoneticPr fontId="22" type="noConversion"/>
  </si>
  <si>
    <t>Leung, C., Lo, S. K., Chan, R. &amp; Tsang, S. K. M. (2016). The relationship between family dining practices, parenting style and family functioning and child learning. International Journal on Disability and Human Development, 15(3), 267-276. doi: 10.1515/ijdhd-2015-0013</t>
    <phoneticPr fontId="22" type="noConversion"/>
  </si>
  <si>
    <t>Leung, J. T. Y., &amp; Shek, D. T. L. (2014). Parent-adolescent discrepancies in perceived parenting characteristics and adolescent developmental outcomes in poor Chinese families. Journal of Child and Family Studies, 23(2), 200-213. doi:10.1007/s10826-013-97</t>
    <phoneticPr fontId="22" type="noConversion"/>
  </si>
  <si>
    <t>基督教香港信義會王賽明快樂家庭培育中心 （2015） 。《香港快樂家庭指數 2015》。取自http://service.elchk.org.hk/cht/filedata/tbl_record_report_related/doc/57_1.pptx。</t>
    <phoneticPr fontId="22" type="noConversion"/>
  </si>
  <si>
    <t>Kavikondala, S., Stewart, S. M., Ni, M. Y., Chan, B. H., Lee, P. H., Li, K. K., McDowell, I., Johnston, J. M., Chan, S. S. M., Lam, T. H., Lam, W. W., Fielding, R., &amp; Leung, G. M. (2016). Structure and validity of family harmony scale: an instrument for measuring harmony. Psychological Assessment, 28(3), 307-318. doi:10.1037/pas0000131</t>
    <phoneticPr fontId="22" type="noConversion"/>
  </si>
  <si>
    <t>Lau, Y. K. (2016). Invited speech on “Integration of community mental health support and family wellness (社區精神健康支援與家庭整全健康的結合)” in the seminar on “Family well-being” organized by Shining HOPES for Family Wellness of New Life Psychiatric Rehabilitation Association.</t>
    <phoneticPr fontId="22" type="noConversion"/>
  </si>
  <si>
    <t>Leung, J. T. Y., Shek, D. T. L., Li, L. (2016). Mother–child discrepancy in perceived family functioning and adolescent developmental outcomes in families experiencing economic disadvantage in Hong Kong. Journal of Youth and Adolescence, 45(10), 2036-2048. doi: 10.1007/s10964-016-0469-3.</t>
    <phoneticPr fontId="22" type="noConversion"/>
  </si>
  <si>
    <r>
      <t>Leung, J</t>
    </r>
    <r>
      <rPr>
        <sz val="11"/>
        <color theme="1"/>
        <rFont val="新細明體"/>
        <family val="2"/>
        <scheme val="minor"/>
      </rPr>
      <t>.</t>
    </r>
    <r>
      <rPr>
        <sz val="11"/>
        <color theme="1"/>
        <rFont val="新細明體"/>
        <family val="2"/>
        <scheme val="minor"/>
      </rPr>
      <t xml:space="preserve"> T. Y.</t>
    </r>
    <r>
      <rPr>
        <sz val="11"/>
        <color theme="1"/>
        <rFont val="新細明體"/>
        <family val="2"/>
        <scheme val="minor"/>
      </rPr>
      <t>,</t>
    </r>
    <r>
      <rPr>
        <sz val="11"/>
        <color theme="1"/>
        <rFont val="新細明體"/>
        <family val="2"/>
        <scheme val="minor"/>
      </rPr>
      <t xml:space="preserve"> Shek, D</t>
    </r>
    <r>
      <rPr>
        <sz val="11"/>
        <color theme="1"/>
        <rFont val="新細明體"/>
        <family val="2"/>
        <scheme val="minor"/>
      </rPr>
      <t>.</t>
    </r>
    <r>
      <rPr>
        <sz val="11"/>
        <color theme="1"/>
        <rFont val="新細明體"/>
        <family val="2"/>
        <scheme val="minor"/>
      </rPr>
      <t xml:space="preserve"> T. L.</t>
    </r>
  </si>
  <si>
    <t xml:space="preserve">Leung, J. T. Y., Shek, D. T. L. (2016). Family functioning, filial piety and adolescent psycho-social competence in Chinese single-mother families experiencing economic disadvantage: Implications for social work. British Journal of Social Work, 46(6), 1809-1827. doi: 10.1093/bjsw/bcv119 </t>
    <phoneticPr fontId="22" type="noConversion"/>
  </si>
  <si>
    <t>Yeung, J. W. K. (2016). Parent-child discrepant effects on positive youth outcomes at the aggregate family functioning context in Hong Kong. Applied Research in Quality of Life, 11(3), 871-890. doi: 10.1007/s11482-015-9404-0</t>
    <phoneticPr fontId="22" type="noConversion"/>
  </si>
  <si>
    <t>基督教香港信義會社會服務部 (2016) 。《香港家長快樂指數》。取自http://service.elchk.org.hk/filedata/tbl_record_report_related/doc/63_1.pptx。</t>
    <phoneticPr fontId="22" type="noConversion"/>
  </si>
  <si>
    <t>Chan, Y. K. (2000). Privacy in the family: Its hierarchical and asymmetric nature. Journal of Comparative Family Studies, 31(1), 1-17. Retrieved from https://www.jstor.org/stable/41603668.</t>
    <phoneticPr fontId="22" type="noConversion"/>
  </si>
  <si>
    <r>
      <t>Lee, K</t>
    </r>
    <r>
      <rPr>
        <sz val="11"/>
        <color theme="1"/>
        <rFont val="新細明體"/>
        <family val="2"/>
        <scheme val="minor"/>
      </rPr>
      <t>.</t>
    </r>
  </si>
  <si>
    <t>Lee, K. M. (2000). The timing of family formation in post-war Hong Kong (Thesis M.Phil). Hong Kong: The Chinese University of Hong Kong.</t>
    <phoneticPr fontId="22" type="noConversion"/>
  </si>
  <si>
    <t>Law, K. W. K. (2001). Aging, Gender and Family in Singapore, Hong Kong and China. Taipei, Taiwan, R.O.C.: Program for Southeast Asian Area Studies, Academia Sinica.</t>
  </si>
  <si>
    <t>Yip, P. S. F., Lee, J. (2002). The impact of the changing marital structure on fertility of Hong Kong SAR. Social Science and Medicine, 55(12), 2159-2169. doi:10.1016/S0277-9536(01)00359-8.</t>
    <phoneticPr fontId="22" type="noConversion"/>
  </si>
  <si>
    <t>王建平、涂肇慶 (2003)。〈香港地區家庭住戶結構變遷的探討〉。《中國人口科學》，第2003卷第4期，頁48-55。取自http://www.zgrkkx.com/Files/ywfxzz/MagazinePDF/232.pdf。</t>
  </si>
  <si>
    <t>香港明愛青少年及社區服務九龍社區中心(2003)。〈分隔家庭家長的心理健康〉。 取自http://klncc.caritas.org.hk/private/document/307.pdf。</t>
    <phoneticPr fontId="22" type="noConversion"/>
  </si>
  <si>
    <t>葉兆輝﹑解書影</t>
  </si>
  <si>
    <t>葉兆輝﹑解書影（2006）。〈婚姻結構的改變對香港社會的影響〉。《青年研究學報》，第9卷，第2期，頁14-29。香港：香港青年協會。</t>
    <phoneticPr fontId="22" type="noConversion"/>
  </si>
  <si>
    <t>徐林貴珍 (2006) 。〈重組家庭裏的孩子──前線社工的關注〉。《青年研究學報》，第9卷，第2期，第18號。取自http://yrc.hkfyg.org.hk/page.aspx?corpname=yrc&amp;i=4374&amp;locale=zh-HK。</t>
    <phoneticPr fontId="22" type="noConversion"/>
  </si>
  <si>
    <t>Kwan Y. K. (2008). Life satisfaction and family structure among adolescents in Hong Kong. Social Indicators Research, 86(1), 59-67. doi:10.1007/s11205-007-9092-8.</t>
    <phoneticPr fontId="22" type="noConversion"/>
  </si>
  <si>
    <t>Lou, V. W. Q., Chi, I. (2008). Measure grandparenthood stress and reward: developing a scale based on perceptions by grandparents with adolescent grandchildren in Hong Kong. Geriatrics and Gerontology International, 8(4), 291-299.</t>
    <phoneticPr fontId="22" type="noConversion"/>
  </si>
  <si>
    <t xml:space="preserve">Quah, S. R. (2008). Families in Asia: Home and kin. London, New York: Routledge. </t>
    <phoneticPr fontId="22" type="noConversion"/>
  </si>
  <si>
    <t>Kwan, Y. K., Ip, W. C. (2009). Life satisfaction, perceived health, violent and altruistic behaviour of Hong Kong Chinese adolescents: Only children versus children with siblings. Child Indicators Research, 2(4), 375-389.</t>
  </si>
  <si>
    <t>Mak, K. K., Ho, S. Y., Thomas, G. N., Schooling, C. M., McGhee, S. M., Lam, T. H. (2010). Family structure, parent-child conversation time and substance use among Chinese adolescents. BMC Public Health, 10, 503. doi:10.1186/1471-2458-10-503.</t>
    <phoneticPr fontId="22" type="noConversion"/>
  </si>
  <si>
    <r>
      <t>Cao</t>
    </r>
    <r>
      <rPr>
        <sz val="11"/>
        <color theme="1"/>
        <rFont val="新細明體"/>
        <family val="2"/>
        <scheme val="minor"/>
      </rPr>
      <t>,</t>
    </r>
    <r>
      <rPr>
        <sz val="11"/>
        <color theme="1"/>
        <rFont val="新細明體"/>
        <family val="2"/>
        <scheme val="minor"/>
      </rPr>
      <t xml:space="preserve"> T</t>
    </r>
    <r>
      <rPr>
        <sz val="11"/>
        <color theme="1"/>
        <rFont val="新細明體"/>
        <family val="2"/>
        <scheme val="minor"/>
      </rPr>
      <t>.</t>
    </r>
  </si>
  <si>
    <t>Cao, T. (2012). The impacts of modernity on family structure and function: a study among Beijing, Hong Kong and Yunnan families (Doctoral dissertation). Hong Kong: Lingnan University, Hong Kong. doi: 10.14793/soc_etd.29</t>
    <phoneticPr fontId="22" type="noConversion"/>
  </si>
  <si>
    <t>民建聯家庭事務委員會  (2012) 。《香港年青家庭專題研究》。香港：民建聯家庭事務委員會。取自http://www.dab.org.hk/jm/images/news/1392269493.pdf。</t>
    <phoneticPr fontId="22" type="noConversion"/>
  </si>
  <si>
    <t>羅智健 （2012）。〈人口與住戶結構的變遷：同期群研究〉。載王卓祺﹑尹寶珊﹑ 羅智健（編），《從社經指標看香港社會變遷》（頁3-20）。 香港: 香港中文大學香港亞太研究所。</t>
    <phoneticPr fontId="22" type="noConversion"/>
  </si>
  <si>
    <t>香港社會服務聯會 （2013）。《2001至2011年香港社會福利界所進行的以「家庭」為主題的研究案例調查 (第一及第二階段集結)》。香港：香港社會服務聯會。取自http://www.hkcss.org.hk/uploadfileMgnt/0_2013530175126.pdf。</t>
    <phoneticPr fontId="22" type="noConversion"/>
  </si>
  <si>
    <r>
      <t>Abelmann, N</t>
    </r>
    <r>
      <rPr>
        <sz val="11"/>
        <color theme="1"/>
        <rFont val="新細明體"/>
        <family val="2"/>
        <scheme val="minor"/>
      </rPr>
      <t>.,</t>
    </r>
    <r>
      <rPr>
        <sz val="11"/>
        <color theme="1"/>
        <rFont val="新細明體"/>
        <family val="2"/>
        <scheme val="minor"/>
      </rPr>
      <t xml:space="preserve"> Newendorp, N</t>
    </r>
    <r>
      <rPr>
        <sz val="11"/>
        <color theme="1"/>
        <rFont val="新細明體"/>
        <family val="2"/>
        <scheme val="minor"/>
      </rPr>
      <t>.,</t>
    </r>
    <r>
      <rPr>
        <sz val="11"/>
        <color theme="1"/>
        <rFont val="新細明體"/>
        <family val="2"/>
        <scheme val="minor"/>
      </rPr>
      <t xml:space="preserve"> LeeChung, S</t>
    </r>
    <r>
      <rPr>
        <sz val="11"/>
        <color theme="1"/>
        <rFont val="新細明體"/>
        <family val="2"/>
        <scheme val="minor"/>
      </rPr>
      <t>.</t>
    </r>
  </si>
  <si>
    <t>Abelmann, N., Newendorp, N., Lee, C. S. (2014). East Asia's astronaut and geese families Hong Kong and South Korean cosmopolitanisms. Critical Asian Studies, 46(2), 259-286. doi:10.1080/14672715.2014.898454.</t>
    <phoneticPr fontId="22" type="noConversion"/>
  </si>
  <si>
    <t>香港可持續發展研究中心（2014）。《香港跨代關係之研究報告》。取自http://hksdri.org/research/2014/%E9%A6%99%E6%B8%AF%E8%B7%A8%E4%BB%A3%E9%97%9C%E4%BF%82%E4%B9%8B%E7%A0%94%E7%A9%B6%E5%A0%B1%E5%91%8A.pdf。</t>
    <phoneticPr fontId="22" type="noConversion"/>
  </si>
  <si>
    <t>Lou, W. Q. V., Tong, H. (2015). Grandparenting and volunteering among older adults in Hong Kong: a dilemma. Successful Aging: Asian Perspectives (pp. 199-207). doi:10.1007/978-94-017-9331-5_12.</t>
    <phoneticPr fontId="22" type="noConversion"/>
  </si>
  <si>
    <t>Lou, W. V., &amp; Tong, H. (2015). Grandparenting and volunteering among older adults in Hong Kong: a dilemma. In Rowe, J. W. (Eds.), Successful aging (pp. 199-207). Netherlands: Springer Netherlands.</t>
    <phoneticPr fontId="22" type="noConversion"/>
  </si>
  <si>
    <t>Yip, P. S. F., Chen, M., Chan, C. H. (2015). A tale of two cities: a decomposition of recent fertility changes in Shanghai and Hong Kong. Asian Population Studies, 11(3), 278-295. doi:10.1080/17441730.2015.1093285.</t>
    <phoneticPr fontId="22" type="noConversion"/>
  </si>
  <si>
    <t>丁國輝、趙永佳 （2015）。〈導言：蛻變中的香港家庭〉。載於趙永佳、丁國輝、尹寶珊（編），《家在香港》（頁1-14）。香港 : 香港中文大學香港亞太研究所。</t>
    <phoneticPr fontId="22" type="noConversion"/>
  </si>
  <si>
    <t>趙永佳、丁國輝 （2015）。 〈總結：從傳統到現代的家庭變遷〉。載趙永佳、丁國輝、尹寶珊（編），《家在香港》（頁241-254）。香港 : 香港中文大學香港亞太研究所。</t>
    <phoneticPr fontId="22" type="noConversion"/>
  </si>
  <si>
    <t>鄭宏泰 （2015）。〈獨生一代的成長問題〉。載趙永佳、丁國輝、尹寶珊（編），《家在香港》（頁107-134）。香港 : 香港中文大學香港亞太研究所。</t>
    <phoneticPr fontId="22" type="noConversion"/>
  </si>
  <si>
    <t>Nakano, L. (2016). Marriage and production in East Asian countries: views from single women in Shanghai, Hong Kong, and Tokyo. In T. Zheng, (Eds.), Cultural Politics of Gender and Sexuality in Contemporary Asia (pp. 156-170). Honolulu: University of Hawai’I Press.</t>
    <phoneticPr fontId="22" type="noConversion"/>
  </si>
  <si>
    <r>
      <t>Zhou, M</t>
    </r>
    <r>
      <rPr>
        <sz val="11"/>
        <color theme="1"/>
        <rFont val="新細明體"/>
        <family val="2"/>
        <scheme val="minor"/>
      </rPr>
      <t>.</t>
    </r>
  </si>
  <si>
    <t>Zhou, M. (2016). Educational assortative mating in Hong Kong: 1981-2011. Chinese Sociological Review, 48(1), 33-63. doi:10.1080/21620555.2015.1088380.</t>
    <phoneticPr fontId="22" type="noConversion"/>
  </si>
  <si>
    <t>Ma, J. L. C., Lai, K., &amp; Pun, S. H. (2002). Parenting distress and parental investment of Hong Kong Chinese parents with a child having emotional or behavioural problem—a qualitative study. Child and Family Social Work, 7(2), 99-106. doi: 10.1046/j.1365-2206.2002.00232.x.</t>
    <phoneticPr fontId="22" type="noConversion"/>
  </si>
  <si>
    <t>Lam, S.F.</t>
    <phoneticPr fontId="22" type="noConversion"/>
  </si>
  <si>
    <t>Lam, S. F. (2003).  Chinese parenting and adolescents susceptibility to peer pressure: A multi-dimensional approach. Journal of Psychology in Chinese Societies, 3(2), 183-204. Hong Kong: Hong Kong Psychological Society and Chinese University Press.</t>
    <phoneticPr fontId="22" type="noConversion"/>
  </si>
  <si>
    <t>陸慧英﹑袁海球﹑周偉立﹑賴明</t>
  </si>
  <si>
    <t>陸慧英﹑袁海球﹑周偉立﹑賴明 （2003）。〈家長管教對青少年網上行為及態度的影響〉。《青年研究學報》，第6卷第2期，頁108-123。香港：香港青年協會。</t>
    <phoneticPr fontId="22" type="noConversion"/>
  </si>
  <si>
    <t>Pearson, E., Rao, N. (2003). Socialization goals, parenting practices, and peer competence in Chinese and English preschoolers. Early Child Development and Care, 173(1), 131-146. doi:10.1080/0300443022000022486.</t>
    <phoneticPr fontId="22" type="noConversion"/>
  </si>
  <si>
    <t>Tsun, O. K. A. (2003). Research Report on Exploration on Parenting Difficulties. Hong Kong: Hong Kong Family Welfare Society.</t>
  </si>
  <si>
    <t>香港基督教服務處天倫綜合家庭服務中心 （2003） 。《中二學生父母親職狀況調查》。 香港: 香港基督教服務處。取自http://www.hkcs.org/commu/press/2003press/press20031005.html。</t>
    <phoneticPr fontId="22" type="noConversion"/>
  </si>
  <si>
    <r>
      <t>Chang</t>
    </r>
    <r>
      <rPr>
        <sz val="11"/>
        <color theme="1"/>
        <rFont val="新細明體"/>
        <family val="2"/>
        <scheme val="minor"/>
      </rPr>
      <t>,</t>
    </r>
    <r>
      <rPr>
        <sz val="11"/>
        <color theme="1"/>
        <rFont val="新細明體"/>
        <family val="2"/>
        <scheme val="minor"/>
      </rPr>
      <t xml:space="preserve"> L., Lansford</t>
    </r>
    <r>
      <rPr>
        <sz val="11"/>
        <color theme="1"/>
        <rFont val="新細明體"/>
        <family val="2"/>
        <scheme val="minor"/>
      </rPr>
      <t>,</t>
    </r>
    <r>
      <rPr>
        <sz val="11"/>
        <color theme="1"/>
        <rFont val="新細明體"/>
        <family val="2"/>
        <scheme val="minor"/>
      </rPr>
      <t xml:space="preserve"> J.E., Schwartz</t>
    </r>
    <r>
      <rPr>
        <sz val="11"/>
        <color theme="1"/>
        <rFont val="新細明體"/>
        <family val="2"/>
        <scheme val="minor"/>
      </rPr>
      <t>,</t>
    </r>
    <r>
      <rPr>
        <sz val="11"/>
        <color theme="1"/>
        <rFont val="新細明體"/>
        <family val="2"/>
        <scheme val="minor"/>
      </rPr>
      <t xml:space="preserve"> D., Farver J.M.</t>
    </r>
  </si>
  <si>
    <t>Chang, L., Lansford, J. E., Schwartz, D., Farver, J. M. (2004). Marital quality, maternal depressed affect, harsh parenting, and child externalizing in Hong Kong Chinese families. International Journal of Behavioral Development, 28(4), 311-318. doi:10.1080/0165025034</t>
    <phoneticPr fontId="22" type="noConversion"/>
  </si>
  <si>
    <t>維護家庭基金、香港樹仁大學(2016)。《管教模式、家庭關係與子女價值觀》調查。http://www.christianweekly.net/2016/ta2026259.htm。</t>
    <phoneticPr fontId="22" type="noConversion"/>
  </si>
  <si>
    <t>Lau, Y. K. (2004). Nonresident parents’ participation in non-residential parenting in a Chinese Context. Journal of Divorce and Remarriage, 40(3/4), 149-159. doi: 10.1300/J087v40n03_10</t>
  </si>
  <si>
    <t xml:space="preserve">Leung, C. Y. W., McBride-Chang, C., &amp; Lai, B. P. Y. (2004). Relations among maternal parenting style, academic competence, and life satisfaction in Chinese early adolescents. Journal of Early Adolescence, 24(2), 113-143. </t>
    <phoneticPr fontId="22" type="noConversion"/>
  </si>
  <si>
    <t>Leung, S. L., Leung, C. M., Chan, R. S. M., Tso, K. Au, F. (2004). A Community survey of the parenting practices of parents of 4-year-old children. Hong Kong: Family Health Services, Department of Health, HKSAR. Retrieved from: http://www.fhs.gov.hk/english/archive/files/reports/community_survey_full.pdf</t>
  </si>
  <si>
    <t>民主黨立法會議員秘書處（2004） 。〈家長對青少年暑期活動的看法〉。取自突破青少年研究資料庫，於https://www.breakthrough.org.hk/ir/youthdatabank/fa/fa_01.htm。</t>
    <phoneticPr fontId="22" type="noConversion"/>
  </si>
  <si>
    <t xml:space="preserve">Tam, V. C. W., Tam, R. S. Y. (2005). Parenting style in problem-solving situations: a cultural exploration based on structural observational methods in Hong Kong. In Peterson, G. W., Steinmetz, S. K., &amp; Wilson, S. M. (Eds.), Parent-Youth Relations: Cultural and Cross-Cultural Perspectives (pp. 43-58). New York: Haworth Press. </t>
    <phoneticPr fontId="22" type="noConversion"/>
  </si>
  <si>
    <t>精確市場研究中心 （2006） 。《家長對初中學生應具備的生活技能」意見調查 - 行政摘要》（家庭與學校合作事宜委員會委託）。取自http://www.chsc.hk/chi/content_pub/report/Executive%20summary_chi_20060727_printed.pdf。</t>
    <phoneticPr fontId="22" type="noConversion"/>
  </si>
  <si>
    <t>香港國際社會服務社天水圍(北)綜合家庭服務中心及香港理工大學應用社會科學系（2006）。 《天水圍(北)親職壓力研究報告》。 香港：香港理工大學 : 香港國際社會服務社。</t>
    <phoneticPr fontId="22" type="noConversion"/>
  </si>
  <si>
    <r>
      <t>Lau P.W.C., Lee A., Ransdell</t>
    </r>
    <r>
      <rPr>
        <sz val="11"/>
        <color theme="1"/>
        <rFont val="新細明體"/>
        <family val="2"/>
        <scheme val="minor"/>
      </rPr>
      <t>,</t>
    </r>
    <r>
      <rPr>
        <sz val="11"/>
        <color theme="1"/>
        <rFont val="新細明體"/>
        <family val="2"/>
        <scheme val="minor"/>
      </rPr>
      <t xml:space="preserve"> L.</t>
    </r>
  </si>
  <si>
    <t>Lau, P. W. C., Lee, A., &amp; Ransdell, L. (2007). Parenting style and cultural influences on overweight children's attraction to physical activity. Obesity, 15(9), 2293-2302. doi:10.1038/oby.2007.272.</t>
    <phoneticPr fontId="22" type="noConversion"/>
  </si>
  <si>
    <r>
      <t>Ngai</t>
    </r>
    <r>
      <rPr>
        <sz val="11"/>
        <color theme="1"/>
        <rFont val="新細明體"/>
        <family val="2"/>
        <scheme val="minor"/>
      </rPr>
      <t>,</t>
    </r>
    <r>
      <rPr>
        <sz val="11"/>
        <color theme="1"/>
        <rFont val="新細明體"/>
        <family val="2"/>
        <scheme val="minor"/>
      </rPr>
      <t xml:space="preserve"> F.W., Chan</t>
    </r>
    <r>
      <rPr>
        <sz val="11"/>
        <color theme="1"/>
        <rFont val="新細明體"/>
        <family val="2"/>
        <scheme val="minor"/>
      </rPr>
      <t>, W. C.</t>
    </r>
    <r>
      <rPr>
        <sz val="11"/>
        <color theme="1"/>
        <rFont val="新細明體"/>
        <family val="2"/>
        <scheme val="minor"/>
      </rPr>
      <t xml:space="preserve"> S., Holroyd E.</t>
    </r>
  </si>
  <si>
    <t>Ngai, F. W., Chan, W. C. S., Holroyd, E. (2007). Translation and validation of a Chinese version of the parenting sense of competence scale in Chinese mothers. Nursing Research, 56(5), 348-354. doi:10.1097/01.NNR.0000289499.99542.94.</t>
    <phoneticPr fontId="22" type="noConversion"/>
  </si>
  <si>
    <t>石丹理、李德仁、李美羚﹑周德慧 （2007）。〈父母管教子女與子女心理健康的關係：對設計「共創成長路」計劃的啟示〉。載石丹理、馬慶強（編），《「共創成長路」青少年培育計劃概念架構及課程設計手冊I：背景概念和設計》（頁65-82）。上海：上海世紀出版股份有限公司 （學林出版社）。</t>
    <phoneticPr fontId="22" type="noConversion"/>
  </si>
  <si>
    <t>石丹理﹑李德仁 （2007）。〈香港青少年對父母控制的觀感：對設計「共創成長路」計劃的啟示〉。載石丹理、馬慶強（編），《「共創成長路」青少年培育計劃概念架構及課程設計手冊I：背景概念和設計》（頁43-64）。上海：上海世紀出版股份有限公司 (學林出版社)。</t>
  </si>
  <si>
    <t>Bao, X.H. &amp; Lam, S.F.</t>
    <phoneticPr fontId="22" type="noConversion"/>
  </si>
  <si>
    <t>Bao, X. H., Lam, S. F. (2008). Who makes the choice? Rethinking the role of autonomy and relatedness in Chinese children's motivation. Child Development, 79(2), 269-283. doi: 10.1111/j.1467-8624.2007.01125.x.</t>
    <phoneticPr fontId="22" type="noConversion"/>
  </si>
  <si>
    <r>
      <t xml:space="preserve">Chan, </t>
    </r>
    <r>
      <rPr>
        <sz val="11"/>
        <color theme="1"/>
        <rFont val="新細明體"/>
        <family val="2"/>
        <scheme val="minor"/>
      </rPr>
      <t>A. H. N.</t>
    </r>
  </si>
  <si>
    <t>Chan, A. H. N. (2008). Life in happy land: Using virtual space and doing motherhood in Hong Kong. Gender Place and Culture, 15(2), 169-188. doi:10.1080/09663690701863281.</t>
    <phoneticPr fontId="22" type="noConversion"/>
  </si>
  <si>
    <r>
      <t>Chang, M</t>
    </r>
    <r>
      <rPr>
        <sz val="11"/>
        <color theme="1"/>
        <rFont val="新細明體"/>
        <family val="2"/>
        <scheme val="minor"/>
      </rPr>
      <t>. W.,</t>
    </r>
    <r>
      <rPr>
        <sz val="11"/>
        <color theme="1"/>
        <rFont val="新細明體"/>
        <family val="2"/>
        <scheme val="minor"/>
      </rPr>
      <t xml:space="preserve"> Darlington, Y</t>
    </r>
    <r>
      <rPr>
        <sz val="11"/>
        <color theme="1"/>
        <rFont val="新細明體"/>
        <family val="2"/>
        <scheme val="minor"/>
      </rPr>
      <t>.</t>
    </r>
  </si>
  <si>
    <t>Chang, M. W., Darlington, Y. (2008). Astronaut' wives: Perceptions of changes in family roles. Asian And Pacific Migration Journal, 17(1), 61-77.</t>
    <phoneticPr fontId="22" type="noConversion"/>
  </si>
  <si>
    <r>
      <t xml:space="preserve">Cheung, </t>
    </r>
    <r>
      <rPr>
        <sz val="11"/>
        <color theme="1"/>
        <rFont val="新細明體"/>
        <family val="2"/>
        <scheme val="minor"/>
      </rPr>
      <t xml:space="preserve">C. S., </t>
    </r>
    <r>
      <rPr>
        <sz val="11"/>
        <color theme="1"/>
        <rFont val="新細明體"/>
        <family val="2"/>
        <scheme val="minor"/>
      </rPr>
      <t>McBrideChang, C</t>
    </r>
    <r>
      <rPr>
        <sz val="11"/>
        <color theme="1"/>
        <rFont val="新細明體"/>
        <family val="2"/>
        <scheme val="minor"/>
      </rPr>
      <t>.</t>
    </r>
  </si>
  <si>
    <t>Cheung, C. S., Chang, M. C. (2008). Relations of perceived maternal parenting style, practices, and learning motivation to academic competence in Chinese children. Merrill-Palmer Quarterly, 54(1), 1-22.</t>
    <phoneticPr fontId="22" type="noConversion"/>
  </si>
  <si>
    <t>Lai, B. P. Y., &amp; Tang, C. (2008). Parenting efficacy and adolescent self-esteem. In T. Oei, &amp; C. Tang, (Eds.), Current research &amp; practice on cognitive behavior therapy in Asia (pp. 61-76). Australia: University of Queensland.</t>
  </si>
  <si>
    <t>Lam, H. S., Leung, S. K., Lee, Y. P., Mak, C. H. (2008). How age and parent role affect the prejudice towards tattooed people (Thesis). Hong Kong: The Chinese University of Hong Kong.</t>
    <phoneticPr fontId="22" type="noConversion"/>
  </si>
  <si>
    <t>香港中文大學社會工作學系家庭及小組實務研究中心與香港亞太研究所社會與政治發展研究中心（2008）。《「香港家長如何教導子女」意見調查2008》。取自http://www.cuhk.edu.hk/hkiaps/csp/download/Press_Release_20090108.pdf。</t>
    <phoneticPr fontId="22" type="noConversion"/>
  </si>
  <si>
    <r>
      <t>Chan, S</t>
    </r>
    <r>
      <rPr>
        <sz val="11"/>
        <color theme="1"/>
        <rFont val="新細明體"/>
        <family val="2"/>
        <scheme val="minor"/>
      </rPr>
      <t>. M.,</t>
    </r>
    <r>
      <rPr>
        <sz val="11"/>
        <color theme="1"/>
        <rFont val="新細明體"/>
        <family val="2"/>
        <scheme val="minor"/>
      </rPr>
      <t xml:space="preserve"> Bowes, J</t>
    </r>
    <r>
      <rPr>
        <sz val="11"/>
        <color theme="1"/>
        <rFont val="新細明體"/>
        <family val="2"/>
        <scheme val="minor"/>
      </rPr>
      <t>.,</t>
    </r>
    <r>
      <rPr>
        <sz val="11"/>
        <color theme="1"/>
        <rFont val="新細明體"/>
        <family val="2"/>
        <scheme val="minor"/>
      </rPr>
      <t xml:space="preserve"> Wyver, S</t>
    </r>
    <r>
      <rPr>
        <sz val="11"/>
        <color theme="1"/>
        <rFont val="新細明體"/>
        <family val="2"/>
        <scheme val="minor"/>
      </rPr>
      <t>.</t>
    </r>
  </si>
  <si>
    <t>Chan, S. M., Bowes, J., Wyver, S. (2009). Parenting style as a context for emotion socialization. Early Education and Development, 20(4), 631-656. doi:10.1080/10409280802541973.</t>
    <phoneticPr fontId="22" type="noConversion"/>
  </si>
  <si>
    <r>
      <t xml:space="preserve"> Leung</t>
    </r>
    <r>
      <rPr>
        <sz val="11"/>
        <color theme="1"/>
        <rFont val="新細明體"/>
        <family val="2"/>
        <scheme val="minor"/>
      </rPr>
      <t>, T. T. F.,</t>
    </r>
    <r>
      <rPr>
        <sz val="11"/>
        <color theme="1"/>
        <rFont val="新細明體"/>
        <family val="2"/>
        <scheme val="minor"/>
      </rPr>
      <t xml:space="preserve">  </t>
    </r>
    <r>
      <rPr>
        <sz val="11"/>
        <color theme="1"/>
        <rFont val="新細明體"/>
        <family val="2"/>
        <scheme val="minor"/>
      </rPr>
      <t>Lam, C. M.</t>
    </r>
  </si>
  <si>
    <t>Leung, T. T. F., Lam, C. M.  (2009). The warrants of parenting: Emotionality and reflexivity in economically disadvantaged families. Journal of Social Work Practice, 23(3), 353-367. doi:10.1080/02650530903102767.</t>
    <phoneticPr fontId="22" type="noConversion"/>
  </si>
  <si>
    <t>Ngai, S. S. Y., &amp; Cheung, C. K. (2009). The effects of parental care and parental control on the internal assets of adolescent children in Hong Kong. International Journal of Adolescence &amp; Youth, 15, 235-255. doi:10.1080/02673843.2009.9748031.</t>
    <phoneticPr fontId="22" type="noConversion"/>
  </si>
  <si>
    <t>Chan, S. M. (2010). Aggressive behaviour in early elementary school children: relations to authoritarian parenting, children's negative emotionality and coping strategies. Early Child Development and Care, 180(9), 1253-1269. doi:10.1080/03004430902981447.</t>
    <phoneticPr fontId="22" type="noConversion"/>
  </si>
  <si>
    <t>香港中華基督教青年會 （2010） 。〈教出好品格 研究報告書〉。《突破青少年研究資料庫》。取自https://www.breakthrough.org.hk/ir/youthdatabank/fa/fa_01.htm。</t>
    <phoneticPr fontId="22" type="noConversion"/>
  </si>
  <si>
    <t xml:space="preserve">Chan, I. P. Y. (2011). The parenting experiences of mothers: having three children in Hong Kong.  In S. M. Tao, et al (Eds.), Progressing with mind: Parent education proceedings (pp. 197-242). Hong Kong: Hong Kong Institute of Educational Research. </t>
    <phoneticPr fontId="22" type="noConversion"/>
  </si>
  <si>
    <t>Lam, C. M. (2011). Psychological stress and parenting behavior among Chinese families: findings from a study on parent education for economically disadvantaged families. Social Indicators Research, 100(3), 451-462. doi:10.1007/s11205-010-9623-6.</t>
    <phoneticPr fontId="22" type="noConversion"/>
  </si>
  <si>
    <t>李玉蓮 （2011）。〈從青年子女的角度看家庭管教〉。載陶兆銘、姚簡少薇、蔡冠華﹑陳廷三（編），《 心路、共步 : 家長教育論文集》（頁243-274）。香港：香港教育研究所。</t>
    <phoneticPr fontId="22" type="noConversion"/>
  </si>
  <si>
    <t>黃鎮業 （2011）。〈為人父親對自己帶來的改變〉。載陶兆銘、姚簡少薇、蔡冠華﹑陳廷三（編），《 心路、共步 : 家長教育論文集》（頁 57-84）。香港：香港教育研究所。</t>
    <phoneticPr fontId="22" type="noConversion"/>
  </si>
  <si>
    <t>Leung, C. H. (2012). Modeling of parenting style, achievement variables, and learning approaches: Hong Kong Chinese and Anglo-Australian perspectives (Social Issues, Justice And Status Series). New York: Nova Science Publisher's.</t>
    <phoneticPr fontId="22" type="noConversion"/>
  </si>
  <si>
    <t>英國保誠集團亞洲區總部 （2012）。〈調查指出香港父母過度保護子女 容易錯失教導子女建立全面理財技巧之機會(2012-10-30)〉。《兒童理財認知調查報告》，新聞發布。取自https://www.prudential.com.hk/scws/pages/tc/about/press-release/2012/survey-finds-overprotective-hong-kong-parents-missing-an-opportunity-to-teach-their-children-well-rou</t>
    <phoneticPr fontId="22" type="noConversion"/>
  </si>
  <si>
    <t>Fung, A. L. C., Gerstein, L. H., Chan, Y.C. &amp; Hurley, E. (2013). Children’s aggression, parenting styles, and distress for Hong Kong parents. Journal of Family Violence, 28(5), 515-521. doi:10.1007/s10896-013-9518-9</t>
    <phoneticPr fontId="22" type="noConversion"/>
  </si>
  <si>
    <t>Leung, J. T. Y., &amp; Shek, D. T. L. (2015). Parental beliefs and parental sacrifice of Chinese parents experiencing economic disadvantage in Hong Kong: Implications for social work. British Journal of Social Work, 45(4), 1119-1136. doi:10.1093/bjsw/bct190</t>
    <phoneticPr fontId="22" type="noConversion"/>
  </si>
  <si>
    <t>Ngai, F. W., Ngu, S. F. (2013). Quality of life during the transition to parenthood in Hong Kong: A longitudinal study. Journal of Psychosomatic Obstetrics and Gynecology, 34(4), 157-162. doi:10.3109/0167482X.2013.852534.</t>
    <phoneticPr fontId="22" type="noConversion"/>
  </si>
  <si>
    <t>香港基督教青年會家庭健康促進中心 （2013） 。《現代媽媽教養子女方法社區調查報告》。香港：香港基督教女青年會家庭健康促進中心 。取自http://www.ywca.org.hk/news.aspx?id=26269a68-1051-4f3a-afac-8ac3c66759f1。</t>
    <phoneticPr fontId="22" type="noConversion"/>
  </si>
  <si>
    <r>
      <t>Cheng, H</t>
    </r>
    <r>
      <rPr>
        <sz val="11"/>
        <color theme="1"/>
        <rFont val="新細明體"/>
        <family val="2"/>
        <scheme val="minor"/>
      </rPr>
      <t>. T.</t>
    </r>
  </si>
  <si>
    <t>Cheng, H. T. (2014). Parenting practices and child behavior problems in Hong Kong: effects of knowledge of effective parenting strategies, parenting stress, and child-rearing ideologies (Outstanding Academic Papers by Students (OAPS)). Child Indicators Research, 9(1), 155-171. doi: 10.1007/s12187-015-9311-9.</t>
    <phoneticPr fontId="22" type="noConversion"/>
  </si>
  <si>
    <t>Cheung, C. K., Cheung, H. Y., Wu, J. (2014). Career unreadiness in relation to anxiety and authoritarian parenting among undergraduates. International Journal of Adolescence and Youth, 19(3), 336-349. doi:10.1080/02673843.2014.928784.</t>
    <phoneticPr fontId="22" type="noConversion"/>
  </si>
  <si>
    <t>Ho, B. S.W. (2014). Intergeneration transmission of parenting among Hong Kong parents (Thesis). Hong Kong: The Chinese University of Hong Kong.</t>
    <phoneticPr fontId="22" type="noConversion"/>
  </si>
  <si>
    <t>Leung J. T. Y., &amp; Shek, D. T. L. (2014). Parent-adolescent discrepancies in perceived parenting characteristics and adolescent developmental outcomes in poor families. Journal of Child and Family Studies, 23(2), 200-213. doi: 10.1007/s10826-013-9775-5</t>
    <phoneticPr fontId="22" type="noConversion"/>
  </si>
  <si>
    <r>
      <t>Chen, W</t>
    </r>
    <r>
      <rPr>
        <sz val="11"/>
        <color theme="1"/>
        <rFont val="新細明體"/>
        <family val="2"/>
        <scheme val="minor"/>
      </rPr>
      <t>. W.</t>
    </r>
  </si>
  <si>
    <t>Chen, W. W. (2015). The relations between perceived parenting styles and academic achievement in Hong Kong: the mediating role of students' goal orientations. Learning and Individual Differences, 37, 48-54. doi:10.1016/j.lindif.2014.11.021.</t>
    <phoneticPr fontId="22" type="noConversion"/>
  </si>
  <si>
    <r>
      <t>Kwan, R</t>
    </r>
    <r>
      <rPr>
        <sz val="11"/>
        <color theme="1"/>
        <rFont val="新細明體"/>
        <family val="2"/>
        <scheme val="minor"/>
      </rPr>
      <t xml:space="preserve">. </t>
    </r>
    <r>
      <rPr>
        <sz val="11"/>
        <color theme="1"/>
        <rFont val="新細明體"/>
        <family val="2"/>
        <scheme val="minor"/>
      </rPr>
      <t>W</t>
    </r>
    <r>
      <rPr>
        <sz val="11"/>
        <color theme="1"/>
        <rFont val="新細明體"/>
        <family val="2"/>
        <scheme val="minor"/>
      </rPr>
      <t xml:space="preserve">. </t>
    </r>
    <r>
      <rPr>
        <sz val="11"/>
        <color theme="1"/>
        <rFont val="新細明體"/>
        <family val="2"/>
        <scheme val="minor"/>
      </rPr>
      <t xml:space="preserve">H. , Kwok, </t>
    </r>
    <r>
      <rPr>
        <sz val="11"/>
        <color theme="1"/>
        <rFont val="新細明體"/>
        <family val="2"/>
        <scheme val="minor"/>
      </rPr>
      <t xml:space="preserve">S. Y. </t>
    </r>
    <r>
      <rPr>
        <sz val="11"/>
        <color theme="1"/>
        <rFont val="新細明體"/>
        <family val="2"/>
        <scheme val="minor"/>
      </rPr>
      <t>C</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t>
    </r>
    <r>
      <rPr>
        <sz val="11"/>
        <color theme="1"/>
        <rFont val="新細明體"/>
        <family val="2"/>
        <scheme val="minor"/>
      </rPr>
      <t xml:space="preserve"> &amp; Ling, C. C</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t>
    </r>
  </si>
  <si>
    <t>Kwan, R., Kwok, S., Ling, C. (2015). The moderating roles of parenting self-efficacy and co-parenting alliance on marital satisfaction among Chinese fathers and mothers. Journal of Child and Family Studies, 24(12), 3506-3515. doi:10.1007/s10826-0</t>
    <phoneticPr fontId="22" type="noConversion"/>
  </si>
  <si>
    <r>
      <t>Kwok</t>
    </r>
    <r>
      <rPr>
        <sz val="11"/>
        <color theme="1"/>
        <rFont val="新細明體"/>
        <family val="2"/>
        <scheme val="minor"/>
      </rPr>
      <t>,</t>
    </r>
    <r>
      <rPr>
        <sz val="11"/>
        <color theme="1"/>
        <rFont val="新細明體"/>
        <family val="2"/>
        <scheme val="minor"/>
      </rPr>
      <t xml:space="preserve"> S.</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 xml:space="preserve"> </t>
    </r>
    <r>
      <rPr>
        <sz val="11"/>
        <color theme="1"/>
        <rFont val="新細明體"/>
        <family val="2"/>
        <scheme val="minor"/>
      </rPr>
      <t>C.</t>
    </r>
    <r>
      <rPr>
        <sz val="11"/>
        <color theme="1"/>
        <rFont val="新細明體"/>
        <family val="2"/>
        <scheme val="minor"/>
      </rPr>
      <t xml:space="preserve"> </t>
    </r>
    <r>
      <rPr>
        <sz val="11"/>
        <color theme="1"/>
        <rFont val="新細明體"/>
        <family val="2"/>
        <scheme val="minor"/>
      </rPr>
      <t>L., Li</t>
    </r>
    <r>
      <rPr>
        <sz val="11"/>
        <color theme="1"/>
        <rFont val="新細明體"/>
        <family val="2"/>
        <scheme val="minor"/>
      </rPr>
      <t>,</t>
    </r>
    <r>
      <rPr>
        <sz val="11"/>
        <color theme="1"/>
        <rFont val="新細明體"/>
        <family val="2"/>
        <scheme val="minor"/>
      </rPr>
      <t xml:space="preserve"> B.</t>
    </r>
    <r>
      <rPr>
        <sz val="11"/>
        <color theme="1"/>
        <rFont val="新細明體"/>
        <family val="2"/>
        <scheme val="minor"/>
      </rPr>
      <t xml:space="preserve"> </t>
    </r>
    <r>
      <rPr>
        <sz val="11"/>
        <color theme="1"/>
        <rFont val="新細明體"/>
        <family val="2"/>
        <scheme val="minor"/>
      </rPr>
      <t>K.</t>
    </r>
    <r>
      <rPr>
        <sz val="11"/>
        <color theme="1"/>
        <rFont val="新細明體"/>
        <family val="2"/>
        <scheme val="minor"/>
      </rPr>
      <t xml:space="preserve"> </t>
    </r>
    <r>
      <rPr>
        <sz val="11"/>
        <color theme="1"/>
        <rFont val="新細明體"/>
        <family val="2"/>
        <scheme val="minor"/>
      </rPr>
      <t>K.</t>
    </r>
  </si>
  <si>
    <t>Kwok, S. Y. C. L., Li, B. K. K. (2015). A mediation model of father involvement with preschool children in Hong Kong. Social Indicators Research, 122(3), 905-923. doi:10.1007/s11205-014-0708-5</t>
    <phoneticPr fontId="22" type="noConversion"/>
  </si>
  <si>
    <t>Suen, Y. N., Cerin, E., Wu, S. L. (2015). Parental practices encouraging and discouraging physical activity in Hong Kong Chinese preschoolers. Journal of Physical Activity and Health, 12(3), 361-369. doi:10.1123/jpah.2013-0123</t>
    <phoneticPr fontId="22" type="noConversion"/>
  </si>
  <si>
    <t>Wang, Y., Ho, S. Y., Wang, M. P., Lo, W .S., Lai, H. K., Lam, T. H. (2015). Hong Kong Chinese adolescents’ self-reported smoking and perceptions of parenting styles. International Journal of Behavioral Medicine, 22(2), 268-275. doi:10.1007/s12529-014-9436-0.</t>
    <phoneticPr fontId="22" type="noConversion"/>
  </si>
  <si>
    <t>香港遊樂場協會  (2015) 。《青少年品格長處與父母教養態度及社會公益活動的關係研究報告》。香港：香港遊樂場協會 。</t>
    <phoneticPr fontId="22" type="noConversion"/>
  </si>
  <si>
    <r>
      <t>Choi, K</t>
    </r>
    <r>
      <rPr>
        <sz val="11"/>
        <color theme="1"/>
        <rFont val="新細明體"/>
        <family val="2"/>
        <scheme val="minor"/>
      </rPr>
      <t>.</t>
    </r>
    <r>
      <rPr>
        <sz val="11"/>
        <color theme="1"/>
        <rFont val="新細明體"/>
        <family val="2"/>
        <scheme val="minor"/>
      </rPr>
      <t xml:space="preserve"> W. Y.</t>
    </r>
  </si>
  <si>
    <t>Choi, K. W. Y. (2016). On the fast track to a head start: a visual ethnographic study of parental consumption of children's play and learning activities in Hong Kong. Childhood-A Global Journal of Child Research, 23(1), 123-139. doi:10.1177/0907568215586</t>
    <phoneticPr fontId="22" type="noConversion"/>
  </si>
  <si>
    <r>
      <t xml:space="preserve">Gao, Y., Zhang, W., &amp; Fung, A. L. C. (2016). The associations between parenting styles and proactive and reactive aggression in Hong Kong children and adolescents. International Journal of Psychology, 50(6), 463-471. 
doi: 10.1002/ijop.12104
</t>
    </r>
    <r>
      <rPr>
        <sz val="11"/>
        <color theme="1"/>
        <rFont val="新細明體"/>
        <family val="2"/>
        <scheme val="minor"/>
      </rPr>
      <t xml:space="preserve">Gao, Y., Zhang, W., &amp; Fung, A. L. C. (2016). The associations between parenting styles and proactive and reactive aggression in Hong Kong children and adolescents. International Journal of Psychology, 50(6), 463-471. 
doi: 10.1002/ijop.12104
Gao, Y., Zhang, W., &amp; Fung, A. L. C. (2016). The associations between parenting styles and proactive and reactive aggression in Hong Kong children and adolescents. International Journal of Psychology, 50(6), 463-471. 
doi: 10.1002/ijop.12104
</t>
    </r>
  </si>
  <si>
    <t>Lau, W.W.F. &amp; Yuen, A.H.K. (2016). The relative importance of paternal and maternal parenting as predictors of adolescents’ home internet use and usage. Computers &amp; Education, 102, 224-233. doi: 10.1016/j.compedu.2016.09.002</t>
    <phoneticPr fontId="22" type="noConversion"/>
  </si>
  <si>
    <t>Rochelle, T. L., Cheng, H. T. (2016). Parenting practices and child behaviour problems in Hong Kong: knowledge of effective parenting strategies, parenting stress, and child-rearing ideologies. Child Indicators Research, 9(1), 155-171. doi:10.1007/s1218</t>
    <phoneticPr fontId="22" type="noConversion"/>
  </si>
  <si>
    <t xml:space="preserve">Yeung, J. W. K. , Cheung, C. K. , Kwok, S. Y. C. L. &amp; Leung, J. T. Y. (2016). Socialization effects of authoritative parenting and its discrepancy on children. Journal of Child and Family Studies, 25(6), 1980-1990. </t>
    <phoneticPr fontId="22" type="noConversion"/>
  </si>
  <si>
    <t xml:space="preserve">浸信會愛羣社會服務處(2016) 。《「家長情緒與兒童發展」研究》。香港：浸信會愛羣社會服務處。取自https://www.bokss.org.hk/content/press/20/20161120%E3%80%8C%E5%AE%B6%E9%95%B7%E6%83%85%E7%B7%92%E8%88%87%E5%85%92%E7%AB%A5%E7%99%BC%E5%B1%95%E3%80%8D%E7%A0%94%E7%A9%B6.pdf
</t>
    <phoneticPr fontId="22" type="noConversion"/>
  </si>
  <si>
    <t xml:space="preserve">劉玉琼 （未知）。《 從中港管教模式的比較看新來港家長的親職壓力》。香港：香港中文大學社會工作學系。
</t>
    <phoneticPr fontId="22" type="noConversion"/>
  </si>
  <si>
    <r>
      <t>Lee, I</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 xml:space="preserve">. </t>
    </r>
    <r>
      <rPr>
        <sz val="11"/>
        <color theme="1"/>
        <rFont val="新細明體"/>
        <family val="2"/>
        <scheme val="minor"/>
      </rPr>
      <t>M</t>
    </r>
    <r>
      <rPr>
        <sz val="11"/>
        <color theme="1"/>
        <rFont val="新細明體"/>
        <family val="2"/>
        <scheme val="minor"/>
      </rPr>
      <t>.,</t>
    </r>
    <r>
      <rPr>
        <sz val="11"/>
        <color theme="1"/>
        <rFont val="新細明體"/>
        <family val="2"/>
        <scheme val="minor"/>
      </rPr>
      <t xml:space="preserve"> Chien, W</t>
    </r>
    <r>
      <rPr>
        <sz val="11"/>
        <color theme="1"/>
        <rFont val="新細明體"/>
        <family val="2"/>
        <scheme val="minor"/>
      </rPr>
      <t xml:space="preserve">. </t>
    </r>
    <r>
      <rPr>
        <sz val="11"/>
        <color theme="1"/>
        <rFont val="新細明體"/>
        <family val="2"/>
        <scheme val="minor"/>
      </rPr>
      <t>T</t>
    </r>
    <r>
      <rPr>
        <sz val="11"/>
        <color theme="1"/>
        <rFont val="新細明體"/>
        <family val="2"/>
        <scheme val="minor"/>
      </rPr>
      <t>.,</t>
    </r>
    <r>
      <rPr>
        <sz val="11"/>
        <color theme="1"/>
        <rFont val="新細明體"/>
        <family val="2"/>
        <scheme val="minor"/>
      </rPr>
      <t xml:space="preserve"> Mackenzie, A</t>
    </r>
    <r>
      <rPr>
        <sz val="11"/>
        <color theme="1"/>
        <rFont val="新細明體"/>
        <family val="2"/>
        <scheme val="minor"/>
      </rPr>
      <t xml:space="preserve">. </t>
    </r>
    <r>
      <rPr>
        <sz val="11"/>
        <color theme="1"/>
        <rFont val="新細明體"/>
        <family val="2"/>
        <scheme val="minor"/>
      </rPr>
      <t>E</t>
    </r>
    <r>
      <rPr>
        <sz val="11"/>
        <color theme="1"/>
        <rFont val="新細明體"/>
        <family val="2"/>
        <scheme val="minor"/>
      </rPr>
      <t>.</t>
    </r>
  </si>
  <si>
    <t>Lee, I. Y. M., Chien, W. T., Mackenzie, A. E. (2000). Needs of families with a relative in a critical care unit in Hong Kong. Journal of Clinical Nursing, 9(1), 46-54. doi:10.1046/j.1365-2702.2000.00315.x.</t>
    <phoneticPr fontId="22" type="noConversion"/>
  </si>
  <si>
    <r>
      <t>Lee,</t>
    </r>
    <r>
      <rPr>
        <sz val="11"/>
        <color theme="1"/>
        <rFont val="新細明體"/>
        <family val="2"/>
        <scheme val="minor"/>
      </rPr>
      <t xml:space="preserve"> </t>
    </r>
    <r>
      <rPr>
        <sz val="11"/>
        <color theme="1"/>
        <rFont val="新細明體"/>
        <family val="2"/>
        <scheme val="minor"/>
      </rPr>
      <t>R. P. L., Lee, J.J., Yu, E. S. H.</t>
    </r>
  </si>
  <si>
    <t>Lee, R. P. L., Lee, J. J., Yu, E. S. H. (2000). Living arrangements and elderly care: the case of Hong Kong. In Liu, W. T. &amp; Kendig, H. (Eds), Who Should Care for the Elderly? An East-West Value Divide (pp. 269-296). Singapore: Singapore University Press.</t>
    <phoneticPr fontId="22" type="noConversion"/>
  </si>
  <si>
    <t>Leung, K. K., Chien, W. T., Mackenzie, A. E. (2000). Needs of Chinese families of critically III patients. Western Journal of Nursing Research, 22(7), 826-840. doi:10.1177/01939450022044782.</t>
    <phoneticPr fontId="22" type="noConversion"/>
  </si>
  <si>
    <t xml:space="preserve">Yiu, J. M., Twinn, S. (2001). Determining the needs of Chinese parents during the hospitalization of their child diagnosed with cancer: an exploratory study. Cancer Nursing, 24(6), 483-489. </t>
    <phoneticPr fontId="22" type="noConversion"/>
  </si>
  <si>
    <t>Chien, W. T., &amp; Lee, I. F. (2002). Educational needs of families caring for patients with schizophrenia. Journal of Clinical Nursing, 11(5), 695-696. doi: 10.1046/j.1365-2702.2002.00649.x</t>
    <phoneticPr fontId="22" type="noConversion"/>
  </si>
  <si>
    <t>Man, D. W. K. (2002). Family caregivers' reactions and coping for persons with brain injury. Brain Injury, 16(12), 1025-1037. doi: 10.1080/0269905021000010087.</t>
    <phoneticPr fontId="22" type="noConversion"/>
  </si>
  <si>
    <t>Fung, W. Y., Chien, W. T. (2002). The effectiveness of a mutual support group for family caregivers of a relative with dementia. Archives of Psychiatric Nursing, 16(3), 134-144. doi:10.1053/apnu.2002.32951.</t>
    <phoneticPr fontId="22" type="noConversion"/>
  </si>
  <si>
    <t>Lee, M. M. K., Lee, T. M. C., Ng, P. K. K., Hung, A. T. F., Au, A. M. L., Wong, V. C. N. (2002). Psychosocial well-being of carers of people with epilepsy in Hong Kong. Epilepsy &amp; Behavior, 3(2), 147-157. doi:10.1006/ebeh.2002.0321.</t>
    <phoneticPr fontId="22" type="noConversion"/>
  </si>
  <si>
    <t>Man, D. W. K. (2002). Hong Kong family caregivers' stress and coping for people with brain injury. International Journal of Rehabilitation Research, 25(4), 287-295. doi:10.1097/00004356-200212000-00006.</t>
    <phoneticPr fontId="22" type="noConversion"/>
  </si>
  <si>
    <t xml:space="preserve">Mok, E., Chan, F., Chan, V., &amp; Yeung, E. (2002). Perception of empowerment by family caregivers of patients with a terminal illness in Hong Kong. International Journal of Palliative Nursing, 8(3), 137-145. 
doi: 10.12968/ijpn.2002.8.3.10250
</t>
    <phoneticPr fontId="22" type="noConversion"/>
  </si>
  <si>
    <t>Wong, G. K. C., Yu, C. S., &amp; Tsoi, E. (2002). Evaluation of the effectiveness of early psychosocial interventions on psychogeriatric clients' well being and the coping skills in family caregivers. Hong Kong: Research &amp; Development Unit, HKU SPACE.</t>
    <phoneticPr fontId="22" type="noConversion"/>
  </si>
  <si>
    <t>Chien, W. T., Norman, I. (2003). Educational needs of families caring for Chinese patients with schizophrenia. Journal of Advanced Nursing, 44(5), 490-498. doi:10.1046/j.0309-2402.2003.02832.x</t>
    <phoneticPr fontId="22" type="noConversion"/>
  </si>
  <si>
    <t>Lee, L. Y. K., Lau, Y. L. (2003). Immediate needs of adult family members of adult intensive care patients in Hong Kong. Journal of Clinical Nursing, 12(4), 490-500. doi:10.1046/j.1365-2702.2003.00743.x.</t>
    <phoneticPr fontId="22" type="noConversion"/>
  </si>
  <si>
    <t>Mok, E., Chan, F., Chan, V., &amp; Yeung, E. (2003). Family experience caring for terminally iii patients with cancer in Hong Kong. Cancer Nursing, 26(4), 267-275. Retrieved from https://www.ncbi.nlm.nih.gov/pubmed/12886117</t>
    <phoneticPr fontId="22" type="noConversion"/>
  </si>
  <si>
    <t>Tse, J.W.K., Hung, M.S.Y., Pang, S.M.C. (2016). Emergency nurses' perceptions of providing end-of-life care in a Hong Kong emergency department: a qualitative study. Journal of Emergency Nursing, 42(3), 224-232. doi: 10.1016/j.jen.2015.10.025</t>
    <phoneticPr fontId="22" type="noConversion"/>
  </si>
  <si>
    <t>Chien, W. T., Norman, I., &amp; Thompson, D. R. (2004). A randomized controlled trial of a mutual support group for family caregivers of patients with schizophrenia. International Journal of Nursing Studies, 41(6), 637-649. doi:10.1016/j.ijnurstu.2004.01.010</t>
    <phoneticPr fontId="22" type="noConversion"/>
  </si>
  <si>
    <t>Chiu, Y. L, Chien, W. T., Lam, L. W. (2004). Effectiveness of a needs-based education programme for families with a critically ill relative in an intensive care unit. Journal of Clinical Nursing, 13(5), 655-656. doi:10.1111/j.1365-2702.2004.00844.x</t>
    <phoneticPr fontId="22" type="noConversion"/>
  </si>
  <si>
    <t>Kools, S., Kennedy, C., Kong, S. K. F., Chen, J. L., Franck, L., Wong, T. K .S. (2004). Psychosocial functioning of hospitalized Chinese adolescents and their families. Journal of Pediatric Nursing, 19(2), 95-103. doi:10.1016/S0882-5963(03)00142-8.</t>
    <phoneticPr fontId="22" type="noConversion"/>
  </si>
  <si>
    <t>李笑芬、陳秀慧、鄧銘斯 (2004) 。〈對強化孝道的啟示—從香港首個「護老者協會」成立說起〉。《「全球華人孝親敬老研討會」論文集》。頁258-264。香港 : 精文社。</t>
    <phoneticPr fontId="22" type="noConversion"/>
  </si>
  <si>
    <t>梁萬福、陸鳳蓮 (2004) 。〈護老者的需要及如何加強護老者的能力〉。《「全球華人孝親敬老研討會」論文集 (二００四年十一月)》，頁265-268。香港 : 精文社。</t>
    <phoneticPr fontId="22" type="noConversion"/>
  </si>
  <si>
    <t>自強協會 (2004)。《工傷/ 非工傷導致嚴重肢體傷殘人士之照顧者生活需求研究報告》。香港：自強協會。</t>
    <phoneticPr fontId="22" type="noConversion"/>
  </si>
  <si>
    <t>葉錦成。（2004）。〈心理健康消費者的家人支持和照顧：服務與政策層面的反思〉。載陳錦華、王志錚 （編），《香港社會政策評論》（頁145-162）。香港 : 中文大學出版社。</t>
    <phoneticPr fontId="22" type="noConversion"/>
  </si>
  <si>
    <t>Cheng, L. Y., Chan, S. (2005). Psychoeducation program for Chinese family carers of members with schizophrenia. Western Journal of Nursing Research, 27(5), 583-599. doi:10.1177/0193945905275938.</t>
    <phoneticPr fontId="22" type="noConversion"/>
  </si>
  <si>
    <r>
      <t>Chien, W</t>
    </r>
    <r>
      <rPr>
        <sz val="11"/>
        <color theme="1"/>
        <rFont val="新細明體"/>
        <family val="2"/>
        <scheme val="minor"/>
      </rPr>
      <t xml:space="preserve">. </t>
    </r>
    <r>
      <rPr>
        <sz val="11"/>
        <color theme="1"/>
        <rFont val="新細明體"/>
        <family val="2"/>
        <scheme val="minor"/>
      </rPr>
      <t>T</t>
    </r>
    <r>
      <rPr>
        <sz val="11"/>
        <color theme="1"/>
        <rFont val="新細明體"/>
        <family val="2"/>
        <scheme val="minor"/>
      </rPr>
      <t>.,</t>
    </r>
    <r>
      <rPr>
        <sz val="11"/>
        <color theme="1"/>
        <rFont val="新細明體"/>
        <family val="2"/>
        <scheme val="minor"/>
      </rPr>
      <t xml:space="preserve"> Chan, S</t>
    </r>
    <r>
      <rPr>
        <sz val="11"/>
        <color theme="1"/>
        <rFont val="新細明體"/>
        <family val="2"/>
        <scheme val="minor"/>
      </rPr>
      <t>.,</t>
    </r>
    <r>
      <rPr>
        <sz val="11"/>
        <color theme="1"/>
        <rFont val="新細明體"/>
        <family val="2"/>
        <scheme val="minor"/>
      </rPr>
      <t xml:space="preserve"> Morrissey, J</t>
    </r>
    <r>
      <rPr>
        <sz val="11"/>
        <color theme="1"/>
        <rFont val="新細明體"/>
        <family val="2"/>
        <scheme val="minor"/>
      </rPr>
      <t>.,</t>
    </r>
    <r>
      <rPr>
        <sz val="11"/>
        <color theme="1"/>
        <rFont val="新細明體"/>
        <family val="2"/>
        <scheme val="minor"/>
      </rPr>
      <t xml:space="preserve"> Thompson, D</t>
    </r>
    <r>
      <rPr>
        <sz val="11"/>
        <color theme="1"/>
        <rFont val="新細明體"/>
        <family val="2"/>
        <scheme val="minor"/>
      </rPr>
      <t>.</t>
    </r>
  </si>
  <si>
    <t>Chien, W. T., Chan, S., Morrissey, J., Thompson, D. (2005). Effectiveness of a mutual support group for families of patients with schizophrenia. Journal of Advanced Nursing, 51(6), 595-608. doi:10.1111/j.1365-2648.2005.03545.x</t>
    <phoneticPr fontId="22" type="noConversion"/>
  </si>
  <si>
    <t>Lee, S. L., Lui, M. H. L., Mackenzie, A. E. (2005).The impact of a multidisciplinary stroke education programme on Chinese family carers. Journal of Interprofessional Care, 19(4), 406-407. doi:10.1080/13561820500188557.</t>
    <phoneticPr fontId="22" type="noConversion"/>
  </si>
  <si>
    <t>Tong, R. L. (2005). Caring for stroke-impaired elderly family members: a study of family adaptation in a Chinese context (Thesis-phD). Hong Kong: Hong Kong Polytechnic University.</t>
    <phoneticPr fontId="22" type="noConversion"/>
  </si>
  <si>
    <t>Siu, B. W. M., Yeung, T. M. H. (2005). Validation of the Cantonese version of family burden interview schedule on caregivers of patients with obsessive-compulsive disorder. Hong Kong Journal of Psychiatry, 15(4), 109-117+140. Retreived from https://www.researchgate.net/publication/238739698_Validation_of_the_Cantonese_Version_of_Family_Burden_Interview_Schedule_on_Caregivers_of_Patients_with_Obsessive_compulsive_Disorder</t>
    <phoneticPr fontId="22" type="noConversion"/>
  </si>
  <si>
    <t>Wong, M. Y. F., Chan, S. W. C. (2005). The coping experience of Chinese parents of children diagnosed with cancer. Journal of Clinical Nursing, 14(5), 648-649. doi:10.1111/j.1365-2702.2004.01009.x.</t>
    <phoneticPr fontId="22" type="noConversion"/>
  </si>
  <si>
    <t>Cheung, C. K., Chow, E. O. W. (2006). Spilling over strain between elders and their caregivers in Hong Kong. International Journal of Aging and Human Development, 63(1), 73-93. doi: 10.2190/drkj-nq3w-knh2-gpw9.</t>
    <phoneticPr fontId="22" type="noConversion"/>
  </si>
  <si>
    <t>Chien, W. T., Chan, S. W. C., &amp; Thompson, D. R. (2006). Effects of a mutual support group for families of Chinese people with schizophrenia: 18-month follow-up. British Journal of Psychiatry, 189, 41-49. doi:10.1192/bjp.bp.105.008375</t>
    <phoneticPr fontId="22" type="noConversion"/>
  </si>
  <si>
    <t>Chien, W. T., Chiu, Y. L., Lam, L. W., &amp; Ip, W. Y. (2006). Effects of a needs-based education programme for family carers with a relative in an intensive care unit: a quasi-experimental study. International Journal of Nursing Studies, 43(1), 39-50. doi: 10.1016/j.ijnurstu.2005.01.006.</t>
    <phoneticPr fontId="22" type="noConversion"/>
  </si>
  <si>
    <t>Chung, J. C. C. (2006). Care needs assessment of older Chinese individuals with dementia of Hong Kong. Aging and Mental Health, 10(6), 631-637. doi: 10.1080/13607860600650532.</t>
    <phoneticPr fontId="22" type="noConversion"/>
  </si>
  <si>
    <t>So, H. W., Chen, E. Y. H., Chan, R. C. K., Wong, C. W., Hung, S. F., Chung, D. W. S., Chan, C. L. W. (2006). Efficacy of a brief intervention for carers of people with first-episode psychosis: a waiting list controlled study. Hong Kong Journal of Psychiatry, 16, 92-100. Retrieved from http://eds.a.ebscohost.com/eds/pdfviewer/pdfviewer?vid=1&amp;sid=f17e8c49-084f-42da-a925-403812be3fcf%40sessionmgr4006</t>
    <phoneticPr fontId="22" type="noConversion"/>
  </si>
  <si>
    <t>Wong, M. Y. F., Chan, S. W. C. (2006). The qualitative experience of Chinese parents with children diagnosed of cancer. Journal of Clinical Nursing, 15(6), 710-717. doi: 10.1111/j.1365-2702.2006.01297.x</t>
    <phoneticPr fontId="22" type="noConversion"/>
  </si>
  <si>
    <t>Chan, K. S., Twinn, S. (2007). An analysis of the stressors and coping strategies of Chinese adults with a partner admitted to an intensive care unit in Hong Kong: an exploratory study. Journal of Clinical Nursing, 16(1), 185-193. doi:10.1111/j.1365-2702.2005.014</t>
    <phoneticPr fontId="22" type="noConversion"/>
  </si>
  <si>
    <t xml:space="preserve">Chan, S. S. C., Leung, D., Chui, H., Tiwari, A. F. Y., Wong, E. M. Y., Wong, D. C. N., Barnsteiner, J. H., Lau Y. L. (2007). Parental response to child's isolation during the SARS outbreak. Ambulatory Pediatrics, 7(5), 401-404. 
doi: 10.1016/j.ambp.2007.06.002
</t>
    <phoneticPr fontId="22" type="noConversion"/>
  </si>
  <si>
    <t>Chow, S. K. Y., Wong, F. K. Y., &amp; Poon, C. Y. F. (2007). Coping and caring: support for family caregivers of stroke survivors. Journal of Clinical Nursing, 16(7), 133-143. doi:10.1111/j.1365-2702.2006.01711.x</t>
    <phoneticPr fontId="22" type="noConversion"/>
  </si>
  <si>
    <t>Chui, W. Y. Y., Chan, S. W. C. (2007). Stress and coping of Hong Kong Chinese family members during a critical illness. Journal of Clinical Nursing, 16(2), 372-381. doi:10.1111/j.1365-2702.2005.01461.x.</t>
    <phoneticPr fontId="22" type="noConversion"/>
  </si>
  <si>
    <t>Lau, D. Y. K., Pang, A. H. T. (2007). Caregiving experience for Chinese caregivers of persons suffering from severe mental disorders. Hong Kong Journal of Psychiatry, 17(3), 75-80. Retrieved from http://eds.b.ebscohost.com/eds/pdfviewer/pdfviewer?vid=1&amp;sid=90120f8b-24af-41e9-8e18-7575ab6b2918%40sessionmgr102</t>
    <phoneticPr fontId="22" type="noConversion"/>
  </si>
  <si>
    <t>Mak, A. K. M., MacKenzie, A., Lui, M. H. L. (2007). Changing needs of Chinese family caregivers of stroke survivors. Journal of Clinical Nursing, 16(5), 971-979. doi:10.1111/j.1365-2702.2006.01754.x.</t>
    <phoneticPr fontId="22" type="noConversion"/>
  </si>
  <si>
    <t>Mok, E., Lai, C. K. Y., Wong, F. L. F., Wan, P. (2007). Living with early-stage dementia: the perspective of older Chinese people. Journal of Advanced Nursing, 59(6), 591-600. doi:10.1111/j.1365-2648.2007.04368.x.</t>
    <phoneticPr fontId="22" type="noConversion"/>
  </si>
  <si>
    <t xml:space="preserve">Wong, D. F. K. (2007). Uncovering sociocultural factors influencing the pathway to care of Chinese caregivers with relatives suffering from early psychosis in Hong Kong. Culture, Medicine and Psychiatry, 31(1), 51-71. 
doi: 10.1007/s11013-006-9038-7.
</t>
    <phoneticPr fontId="22" type="noConversion"/>
  </si>
  <si>
    <t>Wong, D. F. K. (2007). Crucial individuals in the help-seeking pathway of Chinese caregivers of relatives with early psychosis in Hong Kong. Social Work, 52(2), 127-135. doi: 10.1093/sw/52.2.127</t>
    <phoneticPr fontId="22" type="noConversion"/>
  </si>
  <si>
    <r>
      <t>Yeung, S</t>
    </r>
    <r>
      <rPr>
        <sz val="11"/>
        <color theme="1"/>
        <rFont val="新細明體"/>
        <family val="2"/>
        <scheme val="minor"/>
      </rPr>
      <t>.,</t>
    </r>
    <r>
      <rPr>
        <sz val="11"/>
        <color theme="1"/>
        <rFont val="新細明體"/>
        <family val="2"/>
        <scheme val="minor"/>
      </rPr>
      <t xml:space="preserve"> Lui, M</t>
    </r>
    <r>
      <rPr>
        <sz val="11"/>
        <color theme="1"/>
        <rFont val="新細明體"/>
        <family val="2"/>
        <scheme val="minor"/>
      </rPr>
      <t xml:space="preserve">. </t>
    </r>
    <r>
      <rPr>
        <sz val="11"/>
        <color theme="1"/>
        <rFont val="新細明體"/>
        <family val="2"/>
        <scheme val="minor"/>
      </rPr>
      <t>H</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t>
    </r>
    <r>
      <rPr>
        <sz val="11"/>
        <color theme="1"/>
        <rFont val="新細明體"/>
        <family val="2"/>
        <scheme val="minor"/>
      </rPr>
      <t xml:space="preserve"> Ross, F</t>
    </r>
    <r>
      <rPr>
        <sz val="11"/>
        <color theme="1"/>
        <rFont val="新細明體"/>
        <family val="2"/>
        <scheme val="minor"/>
      </rPr>
      <t>.,</t>
    </r>
    <r>
      <rPr>
        <sz val="11"/>
        <color theme="1"/>
        <rFont val="新細明體"/>
        <family val="2"/>
        <scheme val="minor"/>
      </rPr>
      <t xml:space="preserve"> Murrells, T</t>
    </r>
    <r>
      <rPr>
        <sz val="11"/>
        <color theme="1"/>
        <rFont val="新細明體"/>
        <family val="2"/>
        <scheme val="minor"/>
      </rPr>
      <t>.</t>
    </r>
  </si>
  <si>
    <t>Yeung, S., Lui, M. H. L., Ross, F., Murrells, T. (2007). Family carers in stroke care: examining the relationship between problem-solving, depression and general health. Journal of Clinical Nursing, 16(2), 344-352. doi:10.1111/j.1365-2702.2005.01537.</t>
    <phoneticPr fontId="22" type="noConversion"/>
  </si>
  <si>
    <r>
      <t>Chan, H</t>
    </r>
    <r>
      <rPr>
        <sz val="11"/>
        <color theme="1"/>
        <rFont val="新細明體"/>
        <family val="2"/>
        <scheme val="minor"/>
      </rPr>
      <t>. Y.</t>
    </r>
  </si>
  <si>
    <t>Chan, H. Y. (2008). The experiences of Hong Kong family caregivers of elders with dementia: an exploratory study (Thesis-M.Phil.). Hong Kong: The Chinese University of Hong Kong.</t>
    <phoneticPr fontId="22" type="noConversion"/>
  </si>
  <si>
    <t>Chien, W. T., Thompson, D. R., &amp; Norman, I. (2008). Evaluation of a peer-led mutual support group for Chinese families of people with schizophrenia. American Journal of Community Psychology, 42(1-2), 122-134. doi:10.1007/s10464-008-9178-8</t>
    <phoneticPr fontId="22" type="noConversion"/>
  </si>
  <si>
    <t>Chien, W. T., Lee, Y. M. (2008). A disease management program for families of persons in Hong Kong with dementia. Psychiatric Services, 59(4), 433-436. doi: 10.1176/ps.2008.59.4.433</t>
    <phoneticPr fontId="22" type="noConversion"/>
  </si>
  <si>
    <t>Au, A., Lau, K. M., Koo, S., Cheung, G., Pan, P. C., Wong M. K. (2009). the effects of informal social support on depressive symptoms and life satisfaction in dementia caregivers in Hong Kong. Hong Kong Journal of Psychiatry, 19(2), 57-64. Retrieved from http://hdl.handle.net/10397/7871</t>
    <phoneticPr fontId="22" type="noConversion"/>
  </si>
  <si>
    <t xml:space="preserve">Chan, S. W. C., Yip, B., Tso, S., Cheng, B. S., Tam, W. (2009). Evaluation of a psychoeducation program for Chinese clients with schizophrenia and their family caregivers. Patient Education and Counseling, 75(1), 67-76. 
doi: 10.1016/j.pec.2008.08.028
</t>
    <phoneticPr fontId="22" type="noConversion"/>
  </si>
  <si>
    <t>Chan, W. C. H., Reese, D., Chan C. L. W. (2009). Family predictors of psychosocial outcomes among Hong Kong Chinese cancer patients in palliative care: living and dying with the “support paradox”. Social Work in Health Care, 48, 519-532. doi: 10.1080/00981380902765824</t>
    <phoneticPr fontId="22" type="noConversion"/>
  </si>
  <si>
    <r>
      <t>Pang, P</t>
    </r>
    <r>
      <rPr>
        <sz val="11"/>
        <color theme="1"/>
        <rFont val="新細明體"/>
        <family val="2"/>
        <scheme val="minor"/>
      </rPr>
      <t>.</t>
    </r>
    <r>
      <rPr>
        <sz val="11"/>
        <color theme="1"/>
        <rFont val="新細明體"/>
        <family val="2"/>
        <scheme val="minor"/>
      </rPr>
      <t xml:space="preserve"> S. K.; Suen, L</t>
    </r>
    <r>
      <rPr>
        <sz val="11"/>
        <color theme="1"/>
        <rFont val="新細明體"/>
        <family val="2"/>
        <scheme val="minor"/>
      </rPr>
      <t>.</t>
    </r>
    <r>
      <rPr>
        <sz val="11"/>
        <color theme="1"/>
        <rFont val="新細明體"/>
        <family val="2"/>
        <scheme val="minor"/>
      </rPr>
      <t xml:space="preserve"> K. P.</t>
    </r>
  </si>
  <si>
    <t>Pang, P. S. K., Suen, L. K. P. (2009). Stressors in the intensive care unit: comparing the perceptions of Chinese patients and their family. Stress and Health, 25(2), 151-159. doi:10.1002/smi.1232.</t>
    <phoneticPr fontId="22" type="noConversion"/>
  </si>
  <si>
    <t>Wills, B. S. H. (2009). Coping with a child with acute lymphocytic leukemia: The experiences of Chinese fathers in Hong Kong. Cancer Nursing, 32(2), 8-14. doi:10.1097/01.NCC.0000339260.98818.9c</t>
    <phoneticPr fontId="22" type="noConversion"/>
  </si>
  <si>
    <t>Au, A., Lau, K. M., Sit, E., Cheung, G., Lai, M. K., Wong, S. K. A, &amp; Fok, D. (2010). The role of self-efficacy in the Alzheimer family caregiver stress process: a partial mediator between physical health and depressive symptoms. Clinical Gerontologist, 33(4), 298-315. doi: 10.1080/07317115.2010.502817.</t>
    <phoneticPr fontId="22" type="noConversion"/>
  </si>
  <si>
    <t>Au, A., Li, S., Lee, K., Leung, P. W. L., Pan, P. C., et al. (2010). The coping with caregiving group program for Chinese caregivers of patients with Alzheimer's disease in Hong Kong. Patient Education and Counseling, 78(2), 256-260. doi: 10.1016/j.pec.2009.06.005</t>
    <phoneticPr fontId="22" type="noConversion"/>
  </si>
  <si>
    <t>Chan, W. C., Ng, C., Mok, C. C. M., Wong, F. L. F., Pang, S. L., Chiu, H. F. K. (2010). Lived experience of caregivers of persons with dementia in Hong Kong: A qualitative study. East Asian Archives of Psychiatry, 20(4), 163-168.</t>
    <phoneticPr fontId="22" type="noConversion"/>
  </si>
  <si>
    <t>Chan, H., Pang, S. (2010). Let me talk - an advance care planning programme for frail nursing home residents. Journal of Clinical Nursing, 19(21/22), 3073.</t>
    <phoneticPr fontId="22" type="noConversion"/>
  </si>
  <si>
    <r>
      <t>Chan, S</t>
    </r>
    <r>
      <rPr>
        <sz val="11"/>
        <color theme="1"/>
        <rFont val="新細明體"/>
        <family val="2"/>
        <scheme val="minor"/>
      </rPr>
      <t>. W. C.</t>
    </r>
  </si>
  <si>
    <t>Chan, S. W. C. (2010). Family caregiving in dementia: the Asian perspective of a global problem. Dementia and Geriatric Cognitive Disorders, 30(6), 469-478. doi:10.1159/000322086.</t>
    <phoneticPr fontId="22" type="noConversion"/>
  </si>
  <si>
    <r>
      <t>Chien, W</t>
    </r>
    <r>
      <rPr>
        <sz val="11"/>
        <color theme="1"/>
        <rFont val="新細明體"/>
        <family val="2"/>
        <scheme val="minor"/>
      </rPr>
      <t>. T.,</t>
    </r>
    <r>
      <rPr>
        <sz val="11"/>
        <color theme="1"/>
        <rFont val="新細明體"/>
        <family val="2"/>
        <scheme val="minor"/>
      </rPr>
      <t xml:space="preserve"> Lee, I</t>
    </r>
    <r>
      <rPr>
        <sz val="11"/>
        <color theme="1"/>
        <rFont val="新細明體"/>
        <family val="2"/>
        <scheme val="minor"/>
      </rPr>
      <t>.</t>
    </r>
    <r>
      <rPr>
        <sz val="11"/>
        <color theme="1"/>
        <rFont val="新細明體"/>
        <family val="2"/>
        <scheme val="minor"/>
      </rPr>
      <t xml:space="preserve"> Y. M.</t>
    </r>
  </si>
  <si>
    <t>Chien, W. T., Lee, I. Y. M. (2010). The schizophrenia care management program for family caregivers of Chinese patients with schizophrenia. Psychiatric Services, 61(3), 317-320.</t>
    <phoneticPr fontId="22" type="noConversion"/>
  </si>
  <si>
    <r>
      <t>Lee</t>
    </r>
    <r>
      <rPr>
        <sz val="11"/>
        <color theme="1"/>
        <rFont val="新細明體"/>
        <family val="2"/>
        <scheme val="minor"/>
      </rPr>
      <t>,</t>
    </r>
    <r>
      <rPr>
        <sz val="11"/>
        <color theme="1"/>
        <rFont val="新細明體"/>
        <family val="2"/>
        <scheme val="minor"/>
      </rPr>
      <t xml:space="preserve"> E., Lum</t>
    </r>
    <r>
      <rPr>
        <sz val="11"/>
        <color theme="1"/>
        <rFont val="新細明體"/>
        <family val="2"/>
        <scheme val="minor"/>
      </rPr>
      <t>,</t>
    </r>
    <r>
      <rPr>
        <sz val="11"/>
        <color theme="1"/>
        <rFont val="新細明體"/>
        <family val="2"/>
        <scheme val="minor"/>
      </rPr>
      <t xml:space="preserve"> C. M., Xiang</t>
    </r>
    <r>
      <rPr>
        <sz val="11"/>
        <color theme="1"/>
        <rFont val="新細明體"/>
        <family val="2"/>
        <scheme val="minor"/>
      </rPr>
      <t>,</t>
    </r>
    <r>
      <rPr>
        <sz val="11"/>
        <color theme="1"/>
        <rFont val="新細明體"/>
        <family val="2"/>
        <scheme val="minor"/>
      </rPr>
      <t xml:space="preserve"> Y. T., Ungvari</t>
    </r>
    <r>
      <rPr>
        <sz val="11"/>
        <color theme="1"/>
        <rFont val="新細明體"/>
        <family val="2"/>
        <scheme val="minor"/>
      </rPr>
      <t>,</t>
    </r>
    <r>
      <rPr>
        <sz val="11"/>
        <color theme="1"/>
        <rFont val="新細明體"/>
        <family val="2"/>
        <scheme val="minor"/>
      </rPr>
      <t xml:space="preserve"> G. S., Tang</t>
    </r>
    <r>
      <rPr>
        <sz val="11"/>
        <color theme="1"/>
        <rFont val="新細明體"/>
        <family val="2"/>
        <scheme val="minor"/>
      </rPr>
      <t>,</t>
    </r>
    <r>
      <rPr>
        <sz val="11"/>
        <color theme="1"/>
        <rFont val="新細明體"/>
        <family val="2"/>
        <scheme val="minor"/>
      </rPr>
      <t xml:space="preserve"> W. K.</t>
    </r>
  </si>
  <si>
    <t xml:space="preserve">Lee, E., Lum, C. M., Xiang, Y. T., Ungvari, G. S., Tang, W. K. (2010). Psychosocial condition of family caregivers of patients with chronic obstructive pulmonary disease in Hong Kong. East Asian Archives of Psychiatry, 20(4), 180-185. </t>
    <phoneticPr fontId="22" type="noConversion"/>
  </si>
  <si>
    <t>Chan, R. K. H. (2011). Patterns and paths of child care and elder care in Hong Kong. Journal of Comparative Social Welfare, 27(2), 155-164. doi:10.1080/17486831.2011.567020</t>
    <phoneticPr fontId="22" type="noConversion"/>
  </si>
  <si>
    <t>Chien, W. T., Lee, I. Y. M. (2011). Randomized controlled trial of a dementia care programme for families of home-resided older people with dementia. Journal of Advanced Nursing, 67(4), 774-787. doi: 10.1111/j.1365-2648.2010.05537.x</t>
    <phoneticPr fontId="22" type="noConversion"/>
  </si>
  <si>
    <r>
      <t>Lee</t>
    </r>
    <r>
      <rPr>
        <sz val="11"/>
        <color theme="1"/>
        <rFont val="新細明體"/>
        <family val="2"/>
        <scheme val="minor"/>
      </rPr>
      <t>,</t>
    </r>
    <r>
      <rPr>
        <sz val="11"/>
        <color theme="1"/>
        <rFont val="新細明體"/>
        <family val="2"/>
        <scheme val="minor"/>
      </rPr>
      <t xml:space="preserve"> R.</t>
    </r>
    <r>
      <rPr>
        <sz val="11"/>
        <color theme="1"/>
        <rFont val="新細明體"/>
        <family val="2"/>
        <scheme val="minor"/>
      </rPr>
      <t xml:space="preserve"> </t>
    </r>
    <r>
      <rPr>
        <sz val="11"/>
        <color theme="1"/>
        <rFont val="新細明體"/>
        <family val="2"/>
        <scheme val="minor"/>
      </rPr>
      <t>L., Mok</t>
    </r>
    <r>
      <rPr>
        <sz val="11"/>
        <color theme="1"/>
        <rFont val="新細明體"/>
        <family val="2"/>
        <scheme val="minor"/>
      </rPr>
      <t>,</t>
    </r>
    <r>
      <rPr>
        <sz val="11"/>
        <color theme="1"/>
        <rFont val="新細明體"/>
        <family val="2"/>
        <scheme val="minor"/>
      </rPr>
      <t xml:space="preserve"> E.</t>
    </r>
    <r>
      <rPr>
        <sz val="11"/>
        <color theme="1"/>
        <rFont val="新細明體"/>
        <family val="2"/>
        <scheme val="minor"/>
      </rPr>
      <t xml:space="preserve"> </t>
    </r>
    <r>
      <rPr>
        <sz val="11"/>
        <color theme="1"/>
        <rFont val="新細明體"/>
        <family val="2"/>
        <scheme val="minor"/>
      </rPr>
      <t>S.</t>
    </r>
  </si>
  <si>
    <t>Lee, R. L., Mok, E. S. (2011). Evaluation of the psychometric properties of a modified Chinese version of the caregiver task inventory - refinement and psychometric testing of the Chinese caregiver task inventory: A confirmatory factor analysis. Journal of Clinical Nursing, 20(23-24), 3452-3462. doi: 10.1111/j.1365-2702.2011.03729.x</t>
    <phoneticPr fontId="22" type="noConversion"/>
  </si>
  <si>
    <r>
      <t>Tang</t>
    </r>
    <r>
      <rPr>
        <sz val="11"/>
        <color theme="1"/>
        <rFont val="新細明體"/>
        <family val="2"/>
        <scheme val="minor"/>
      </rPr>
      <t>,</t>
    </r>
    <r>
      <rPr>
        <sz val="11"/>
        <color theme="1"/>
        <rFont val="新細明體"/>
        <family val="2"/>
        <scheme val="minor"/>
      </rPr>
      <t xml:space="preserve"> W.</t>
    </r>
    <r>
      <rPr>
        <sz val="11"/>
        <color theme="1"/>
        <rFont val="新細明體"/>
        <family val="2"/>
        <scheme val="minor"/>
      </rPr>
      <t xml:space="preserve"> </t>
    </r>
    <r>
      <rPr>
        <sz val="11"/>
        <color theme="1"/>
        <rFont val="新細明體"/>
        <family val="2"/>
        <scheme val="minor"/>
      </rPr>
      <t>K., Lau</t>
    </r>
    <r>
      <rPr>
        <sz val="11"/>
        <color theme="1"/>
        <rFont val="新細明體"/>
        <family val="2"/>
        <scheme val="minor"/>
      </rPr>
      <t>,</t>
    </r>
    <r>
      <rPr>
        <sz val="11"/>
        <color theme="1"/>
        <rFont val="新細明體"/>
        <family val="2"/>
        <scheme val="minor"/>
      </rPr>
      <t xml:space="preserve"> C.</t>
    </r>
    <r>
      <rPr>
        <sz val="11"/>
        <color theme="1"/>
        <rFont val="新細明體"/>
        <family val="2"/>
        <scheme val="minor"/>
      </rPr>
      <t xml:space="preserve"> </t>
    </r>
    <r>
      <rPr>
        <sz val="11"/>
        <color theme="1"/>
        <rFont val="新細明體"/>
        <family val="2"/>
        <scheme val="minor"/>
      </rPr>
      <t>G., Mok</t>
    </r>
    <r>
      <rPr>
        <sz val="11"/>
        <color theme="1"/>
        <rFont val="新細明體"/>
        <family val="2"/>
        <scheme val="minor"/>
      </rPr>
      <t>,</t>
    </r>
    <r>
      <rPr>
        <sz val="11"/>
        <color theme="1"/>
        <rFont val="新細明體"/>
        <family val="2"/>
        <scheme val="minor"/>
      </rPr>
      <t xml:space="preserve"> V., Ungvari</t>
    </r>
    <r>
      <rPr>
        <sz val="11"/>
        <color theme="1"/>
        <rFont val="新細明體"/>
        <family val="2"/>
        <scheme val="minor"/>
      </rPr>
      <t>,</t>
    </r>
    <r>
      <rPr>
        <sz val="11"/>
        <color theme="1"/>
        <rFont val="新細明體"/>
        <family val="2"/>
        <scheme val="minor"/>
      </rPr>
      <t xml:space="preserve"> G.</t>
    </r>
    <r>
      <rPr>
        <sz val="11"/>
        <color theme="1"/>
        <rFont val="新細明體"/>
        <family val="2"/>
        <scheme val="minor"/>
      </rPr>
      <t xml:space="preserve"> </t>
    </r>
    <r>
      <rPr>
        <sz val="11"/>
        <color theme="1"/>
        <rFont val="新細明體"/>
        <family val="2"/>
        <scheme val="minor"/>
      </rPr>
      <t>S., Wong</t>
    </r>
    <r>
      <rPr>
        <sz val="11"/>
        <color theme="1"/>
        <rFont val="新細明體"/>
        <family val="2"/>
        <scheme val="minor"/>
      </rPr>
      <t>,</t>
    </r>
    <r>
      <rPr>
        <sz val="11"/>
        <color theme="1"/>
        <rFont val="新細明體"/>
        <family val="2"/>
        <scheme val="minor"/>
      </rPr>
      <t xml:space="preserve"> K.S.</t>
    </r>
  </si>
  <si>
    <t xml:space="preserve">Tang, W. K., Lau, C. G., Mok, V., Ungvari, G. S., &amp; Wong, K. S. (2011). Burden of Chinese stroke family caregivers: the Hong Kong experience. Archives of Physical Medicine and Rehabilitation, 92(9), 1462-1467. 
doi: 10.1016/j.apmr.2011.03.027
</t>
    <phoneticPr fontId="22" type="noConversion"/>
  </si>
  <si>
    <t>Tang, W. K., Yip, W. C., Lum, C. M., Xiang, Y. T., Lee, E., &amp; Ungvari, G. S. (2011). Caregiving burden and quality of life of pneumoconiosis caregivers in Hong Kong. Heart &amp; Lung-The Journal of Acute and Critical Care, 40(5), 412-419. doi:10.1016/j.hrtlng.2010.04.011.</t>
    <phoneticPr fontId="22" type="noConversion"/>
  </si>
  <si>
    <t>Vyas, L., Luk, S. (2011), Frazzled care for caregivers in Hong Kong: job stress circumstances and consequences on employees. International Social Work, 54(6), 832-851.</t>
    <phoneticPr fontId="22" type="noConversion"/>
  </si>
  <si>
    <t>Ho, S. C., Chan, A. C. M., Lau, J. T. F., Woo, J. (2007). A study of informal caregivers and the association of caregiving status with health and quality of life. Hong Kong Medical Journal, 13(5), 4-7. Retrieved from http://www.hkmj.org/system/files/hkm0710sp5p4.pdf</t>
    <phoneticPr fontId="22" type="noConversion"/>
  </si>
  <si>
    <t>救世軍 (2011) 。《護老者服務 : 護老者福利政策意向表達報告書》。香港：救世軍。</t>
    <phoneticPr fontId="22" type="noConversion"/>
  </si>
  <si>
    <t>香港婦女中心協會 (2012)。《「照顧者生活狀況」問卷調查》。香港：香港婦女中心協會。取自http://s3.amazonaws.com/womencentre/wp-content/uploads/2011/06/2011-3-8-Brief-Report.pdf。</t>
    <phoneticPr fontId="22" type="noConversion"/>
  </si>
  <si>
    <t>黃何明雄</t>
    <phoneticPr fontId="22" type="noConversion"/>
  </si>
  <si>
    <t>黃何明雄 （2011）。《照顧者生活需要探索性訪問研究報告書》（香港婦女中心協會委托）。「愛心聖誕大行動 2007」資助。取自http://s3.amazonaws.com/womencentre/wp-content/uploads/2011/12/2011.11_Carers-research-report.pdf。</t>
    <phoneticPr fontId="22" type="noConversion"/>
  </si>
  <si>
    <t>Cheng, S. T., Lau, R. W. L., Mak, E. P. M., Ng, N. S. S., Lam, L. C. W., Fung, H. H., Lee, D. T. F. (2012). A benefit-finding intervention for family caregivers of persons with Alzheimer disease: study protocol of a randomized controlled trial. Trials, 13(1), 98. doi: 10.1186/1745-6215-13-98</t>
    <phoneticPr fontId="22" type="noConversion"/>
  </si>
  <si>
    <t>Chiu S. Y., Ho E. K. Y. (2012). Psychosocial support for parents of children with cancer. In W. Li, (Ed.), Pediatric Cancer (pp. 119-131). Nova Science Publishers, Inc. ISBN: 978-161942112-7.</t>
    <phoneticPr fontId="22" type="noConversion"/>
  </si>
  <si>
    <t xml:space="preserve">Chow, E. O. W., Ho, C. Y. H. (2012). The relationship between psychological resources, social resources, and depression: results from older spousal caregivers in Hong Kong. Aging and Mental Health, 16(8). 1016-1027. 
doi: 10.1080/13607863.2012.692769
</t>
    <phoneticPr fontId="22" type="noConversion"/>
  </si>
  <si>
    <t>Hou, J. (2014). The effects of mindfulness-based stress reduction program on mental health of family caregivers: a randomized controlled trial. Psychotherapy and Psychosomatics, 83(1), 45–53. doi: 10.1159/000353278.</t>
    <phoneticPr fontId="22" type="noConversion"/>
  </si>
  <si>
    <t>Lui, M. H. L., Lee, D. T. F., Greenwood, N., Ross, F.M. (2012). Informal stroke caregivers' self-appraised problem-solving abilities as a predictor of well-being and perceived social support. Journal of Clinical Nursing, 21(1-2), 232-242. doi: 10.1111/j.1365-2702.201</t>
    <phoneticPr fontId="22" type="noConversion"/>
  </si>
  <si>
    <t>Chan, W. C. H., Chan, C. L. F., Suen, M. (2013). Validation of the Chinese version of the modified caregivers strain index among Hong Kong caregivers: An initiative of medical social workers. Health and Social Work, 38(4), 214-221. doi:10.1093/hsw/hlt021.</t>
    <phoneticPr fontId="22" type="noConversion"/>
  </si>
  <si>
    <t>Cheng, S. T., Lam, L. C. W., Kwok, T., Ng, N. S. S., Fung, A. W. T. (2013). Self-efficacy is associated with less burden and more gains from behavioral problems of Alzheimer's disease in Hong Kong Chinese caregivers. Gerontologist, 53(1),71-80. doi: 10.1093/geront/gns062</t>
    <phoneticPr fontId="22" type="noConversion"/>
  </si>
  <si>
    <r>
      <t>Chien, W</t>
    </r>
    <r>
      <rPr>
        <sz val="11"/>
        <color theme="1"/>
        <rFont val="新細明體"/>
        <family val="2"/>
        <scheme val="minor"/>
      </rPr>
      <t>. T.,</t>
    </r>
    <r>
      <rPr>
        <sz val="11"/>
        <color theme="1"/>
        <rFont val="新細明體"/>
        <family val="2"/>
        <scheme val="minor"/>
      </rPr>
      <t>; Chan, S</t>
    </r>
    <r>
      <rPr>
        <sz val="11"/>
        <color theme="1"/>
        <rFont val="新細明體"/>
        <family val="2"/>
        <scheme val="minor"/>
      </rPr>
      <t>.</t>
    </r>
    <r>
      <rPr>
        <sz val="11"/>
        <color theme="1"/>
        <rFont val="新細明體"/>
        <family val="2"/>
        <scheme val="minor"/>
      </rPr>
      <t xml:space="preserve"> W. C.</t>
    </r>
  </si>
  <si>
    <t>Chien, W. T., Chan, S. W. C. (2013). The effectiveness of mutual support group intervention for Chinese families of people with schizophrenia: A randomised controlled trial with 24-month follow-up. International Journal of Nursing Studies, 50(10), 1326-1340. doi: 10.1016/j.ijnurstu.2013.01.004.</t>
    <phoneticPr fontId="22" type="noConversion"/>
  </si>
  <si>
    <t>Chiu, M. Y. L., Wei, G. F. W., Lee S., Choovanichvong, S., Wong, F. H. T. (2013). Empowering caregivers – Impact analysis of FamilyLink Education Programme (FLEP) in Hong Kong, Taipei, and Bangkok. International Journal of Social Psychiatry, 59(1), 28-39. doi: 10.1177/0020764011423171.</t>
    <phoneticPr fontId="22" type="noConversion"/>
  </si>
  <si>
    <r>
      <t>Hong, X</t>
    </r>
    <r>
      <rPr>
        <sz val="11"/>
        <color theme="1"/>
        <rFont val="新細明體"/>
        <family val="2"/>
        <scheme val="minor"/>
      </rPr>
      <t>. L.</t>
    </r>
  </si>
  <si>
    <t>Hong, X. (2013). An evaluation study on the effectiveness of the peer support programs for parent-in-need and carers of senior citizen. Hong Kong: The Salvation Army.</t>
    <phoneticPr fontId="22" type="noConversion"/>
  </si>
  <si>
    <t>Hou, R. J., Wong, S. Y. S., Yip, B. H. K., Hung, A.T.F., Lo, H. H. M., Chan, P. H. S., Lo, C. S. L., Kwok, T. C. Y., Tang, W. K., Mak, W. W. S., Mercer, S. W., Ma, S. H. (2013).The effects of mindfulness-based stress reduction program on the mental health of family caregivers: A randomized controlled trial. Psychotherapy and Psychosomatics, 83(1), 45-53. doi: 10.1159/000353278</t>
    <phoneticPr fontId="22" type="noConversion"/>
  </si>
  <si>
    <r>
      <t>Kwok, T</t>
    </r>
    <r>
      <rPr>
        <sz val="11"/>
        <color theme="1"/>
        <rFont val="新細明體"/>
        <family val="2"/>
        <scheme val="minor"/>
      </rPr>
      <t>.,</t>
    </r>
    <r>
      <rPr>
        <sz val="11"/>
        <color theme="1"/>
        <rFont val="新細明體"/>
        <family val="2"/>
        <scheme val="minor"/>
      </rPr>
      <t xml:space="preserve"> Wong, B</t>
    </r>
    <r>
      <rPr>
        <sz val="11"/>
        <color theme="1"/>
        <rFont val="新細明體"/>
        <family val="2"/>
        <scheme val="minor"/>
      </rPr>
      <t>.,</t>
    </r>
    <r>
      <rPr>
        <sz val="11"/>
        <color theme="1"/>
        <rFont val="新細明體"/>
        <family val="2"/>
        <scheme val="minor"/>
      </rPr>
      <t xml:space="preserve"> Ip, I</t>
    </r>
    <r>
      <rPr>
        <sz val="11"/>
        <color theme="1"/>
        <rFont val="新細明體"/>
        <family val="2"/>
        <scheme val="minor"/>
      </rPr>
      <t>.,</t>
    </r>
    <r>
      <rPr>
        <sz val="11"/>
        <color theme="1"/>
        <rFont val="新細明體"/>
        <family val="2"/>
        <scheme val="minor"/>
      </rPr>
      <t xml:space="preserve"> Chui, K</t>
    </r>
    <r>
      <rPr>
        <sz val="11"/>
        <color theme="1"/>
        <rFont val="新細明體"/>
        <family val="2"/>
        <scheme val="minor"/>
      </rPr>
      <t xml:space="preserve">., </t>
    </r>
    <r>
      <rPr>
        <sz val="11"/>
        <color theme="1"/>
        <rFont val="新細明體"/>
        <family val="2"/>
        <scheme val="minor"/>
      </rPr>
      <t>Young, D</t>
    </r>
    <r>
      <rPr>
        <sz val="11"/>
        <color theme="1"/>
        <rFont val="新細明體"/>
        <family val="2"/>
        <scheme val="minor"/>
      </rPr>
      <t>.,</t>
    </r>
    <r>
      <rPr>
        <sz val="11"/>
        <color theme="1"/>
        <rFont val="新細明體"/>
        <family val="2"/>
        <scheme val="minor"/>
      </rPr>
      <t>; Ho, F</t>
    </r>
    <r>
      <rPr>
        <sz val="11"/>
        <color theme="1"/>
        <rFont val="新細明體"/>
        <family val="2"/>
        <scheme val="minor"/>
      </rPr>
      <t>.</t>
    </r>
  </si>
  <si>
    <t>Kwok, T., Wong, B., Ip, I., Chui, K., Young, D., Ho, F. (2013). Telephone-delivered psychoeducational intervention for Hong Kong Chinese dementia caregivers: a single-blinded randomized controlled trial. Clinical Interventions in Aging, 1191-1197. doi: 10.2147/CIA.S48264</t>
    <phoneticPr fontId="22" type="noConversion"/>
  </si>
  <si>
    <t xml:space="preserve">Lou, V. W. Q. (2013). Caring family caregivers for frail older adults: a view of shared responsibility (讓我們共同關顧體弱長者家庭護老者： 從今天做起). Family Summit 2013 preparation for the 20th anniversary of UN International Year of the Family organized by Hong Kong Council of Social Service. </t>
    <phoneticPr fontId="22" type="noConversion"/>
  </si>
  <si>
    <t>Yamashita, J., Soma, N., Chan, R. K. H. (2013). Re-examining family-centred care arrangement in East Asia. In M. Izuhara, (Eds.) East Asia social policy handbook. (pp. 474 - 492). Cheltenham: Edward Elgar.</t>
    <phoneticPr fontId="22" type="noConversion"/>
  </si>
  <si>
    <t>Chan, C. H. W. (2014). Factor structure of the Chinese version of the meaning in life questionnaire among Hong Kong Chinese caregivers. Health &amp; Social Work, 39(3), 135-143. doi:10.1093/hsw/hlu025.</t>
    <phoneticPr fontId="22" type="noConversion"/>
  </si>
  <si>
    <r>
      <t>Cheng, S</t>
    </r>
    <r>
      <rPr>
        <sz val="11"/>
        <color theme="1"/>
        <rFont val="新細明體"/>
        <family val="2"/>
        <scheme val="minor"/>
      </rPr>
      <t>. T.,</t>
    </r>
    <r>
      <rPr>
        <sz val="11"/>
        <color theme="1"/>
        <rFont val="新細明體"/>
        <family val="2"/>
        <scheme val="minor"/>
      </rPr>
      <t xml:space="preserve"> Kwok, T</t>
    </r>
    <r>
      <rPr>
        <sz val="11"/>
        <color theme="1"/>
        <rFont val="新細明體"/>
        <family val="2"/>
        <scheme val="minor"/>
      </rPr>
      <t>.,</t>
    </r>
    <r>
      <rPr>
        <sz val="11"/>
        <color theme="1"/>
        <rFont val="新細明體"/>
        <family val="2"/>
        <scheme val="minor"/>
      </rPr>
      <t xml:space="preserve"> Lam, L</t>
    </r>
    <r>
      <rPr>
        <sz val="11"/>
        <color theme="1"/>
        <rFont val="新細明體"/>
        <family val="2"/>
        <scheme val="minor"/>
      </rPr>
      <t>.</t>
    </r>
    <r>
      <rPr>
        <sz val="11"/>
        <color theme="1"/>
        <rFont val="新細明體"/>
        <family val="2"/>
        <scheme val="minor"/>
      </rPr>
      <t xml:space="preserve"> C. W.</t>
    </r>
  </si>
  <si>
    <t>Cheng, S. T., Kwok, T., Lam, L. C. W. (2014). Dimensionality of burden in Alzheimer caregivers: confirmatory factor analysis and correlates of the Zarit Burden interview. International Psychogeriatrics, 26(9), 1455-1463. doi:10.1017/S10416102140010</t>
    <phoneticPr fontId="22" type="noConversion"/>
  </si>
  <si>
    <t xml:space="preserve">Cheung, K. S. L., Lau, B. H. P., Wong, P. W. C., Leung, A. Y. M., Lou, V. W. Q., Chan, G. M. Y., Schulz, R. (2015). Multicomponent intervention on enhancing dementia caregiver well-being and reducing behavioral problems among Hong Kong Chinese: A translational study based on REACH II. International Journal of Geriatric Psychiatry, 30(5), 460-469. 
doi: 10.1002/gps.4160
</t>
    <phoneticPr fontId="22" type="noConversion"/>
  </si>
  <si>
    <r>
      <t>Ho, D</t>
    </r>
    <r>
      <rPr>
        <sz val="11"/>
        <color theme="1"/>
        <rFont val="新細明體"/>
        <family val="2"/>
        <scheme val="minor"/>
      </rPr>
      <t>.</t>
    </r>
    <r>
      <rPr>
        <sz val="11"/>
        <color theme="1"/>
        <rFont val="新細明體"/>
        <family val="2"/>
        <scheme val="minor"/>
      </rPr>
      <t xml:space="preserve"> W. H.</t>
    </r>
    <r>
      <rPr>
        <sz val="11"/>
        <color theme="1"/>
        <rFont val="新細明體"/>
        <family val="2"/>
        <scheme val="minor"/>
      </rPr>
      <t>,</t>
    </r>
    <r>
      <rPr>
        <sz val="11"/>
        <color theme="1"/>
        <rFont val="新細明體"/>
        <family val="2"/>
        <scheme val="minor"/>
      </rPr>
      <t xml:space="preserve"> Mak, V</t>
    </r>
    <r>
      <rPr>
        <sz val="11"/>
        <color theme="1"/>
        <rFont val="新細明體"/>
        <family val="2"/>
        <scheme val="minor"/>
      </rPr>
      <t>.,</t>
    </r>
    <r>
      <rPr>
        <sz val="11"/>
        <color theme="1"/>
        <rFont val="新細明體"/>
        <family val="2"/>
        <scheme val="minor"/>
      </rPr>
      <t xml:space="preserve"> Kwok, T</t>
    </r>
    <r>
      <rPr>
        <sz val="11"/>
        <color theme="1"/>
        <rFont val="新細明體"/>
        <family val="2"/>
        <scheme val="minor"/>
      </rPr>
      <t>.</t>
    </r>
    <r>
      <rPr>
        <sz val="11"/>
        <color theme="1"/>
        <rFont val="新細明體"/>
        <family val="2"/>
        <scheme val="minor"/>
      </rPr>
      <t xml:space="preserve"> C. Y.; Au, A</t>
    </r>
    <r>
      <rPr>
        <sz val="11"/>
        <color theme="1"/>
        <rFont val="新細明體"/>
        <family val="2"/>
        <scheme val="minor"/>
      </rPr>
      <t>.,</t>
    </r>
    <r>
      <rPr>
        <sz val="11"/>
        <color theme="1"/>
        <rFont val="新細明體"/>
        <family val="2"/>
        <scheme val="minor"/>
      </rPr>
      <t xml:space="preserve"> Ho, F</t>
    </r>
    <r>
      <rPr>
        <sz val="11"/>
        <color theme="1"/>
        <rFont val="新細明體"/>
        <family val="2"/>
        <scheme val="minor"/>
      </rPr>
      <t>.</t>
    </r>
    <r>
      <rPr>
        <sz val="11"/>
        <color theme="1"/>
        <rFont val="新細明體"/>
        <family val="2"/>
        <scheme val="minor"/>
      </rPr>
      <t xml:space="preserve"> K. Y.</t>
    </r>
  </si>
  <si>
    <t xml:space="preserve">Ho, D. W. H., Mak, V., Kwok, T. C. Y., Au, A., Ho, F. K. Y. (2015). Development of a web-based training program for dementia caregivers in Hong Kong. Clinical Gerontologist, 38(3), 211-223. 
doi: 10.1080/07317115.2015.1008115.
</t>
    <phoneticPr fontId="22" type="noConversion"/>
  </si>
  <si>
    <t>Wu, Y. S., Chang, T. W., Datta, S. (2015). Higame: Improving elderly well-being through horticultural interaction. International Journal of Architectural Computing, 14(3), 263-276. doi: 10.1177/1478077116663349</t>
    <phoneticPr fontId="22" type="noConversion"/>
  </si>
  <si>
    <t>救世軍 (2015) 。《救世軍護老者服務 : 男性護老者照顧壓力及服務需要調查報告書》。香港：救世軍。</t>
    <phoneticPr fontId="22" type="noConversion"/>
  </si>
  <si>
    <r>
      <t>Chan, S</t>
    </r>
    <r>
      <rPr>
        <sz val="11"/>
        <color theme="1"/>
        <rFont val="新細明體"/>
        <family val="2"/>
        <scheme val="minor"/>
      </rPr>
      <t>.</t>
    </r>
    <r>
      <rPr>
        <sz val="11"/>
        <color theme="1"/>
        <rFont val="新細明體"/>
        <family val="2"/>
        <scheme val="minor"/>
      </rPr>
      <t xml:space="preserve"> K. W.; Tse, S</t>
    </r>
    <r>
      <rPr>
        <sz val="11"/>
        <color theme="1"/>
        <rFont val="新細明體"/>
        <family val="2"/>
        <scheme val="minor"/>
      </rPr>
      <t>.,</t>
    </r>
    <r>
      <rPr>
        <sz val="11"/>
        <color theme="1"/>
        <rFont val="新細明體"/>
        <family val="2"/>
        <scheme val="minor"/>
      </rPr>
      <t xml:space="preserve"> Sin, H</t>
    </r>
    <r>
      <rPr>
        <sz val="11"/>
        <color theme="1"/>
        <rFont val="新細明體"/>
        <family val="2"/>
        <scheme val="minor"/>
      </rPr>
      <t>.</t>
    </r>
    <r>
      <rPr>
        <sz val="11"/>
        <color theme="1"/>
        <rFont val="新細明體"/>
        <family val="2"/>
        <scheme val="minor"/>
      </rPr>
      <t xml:space="preserve"> L. T.; Hui, C</t>
    </r>
    <r>
      <rPr>
        <sz val="11"/>
        <color theme="1"/>
        <rFont val="新細明體"/>
        <family val="2"/>
        <scheme val="minor"/>
      </rPr>
      <t>.</t>
    </r>
    <r>
      <rPr>
        <sz val="11"/>
        <color theme="1"/>
        <rFont val="新細明體"/>
        <family val="2"/>
        <scheme val="minor"/>
      </rPr>
      <t xml:space="preserve"> L. M.; Lee, </t>
    </r>
    <r>
      <rPr>
        <sz val="11"/>
        <color theme="1"/>
        <rFont val="新細明體"/>
        <family val="2"/>
        <scheme val="minor"/>
      </rPr>
      <t>E.</t>
    </r>
    <r>
      <rPr>
        <sz val="11"/>
        <color theme="1"/>
        <rFont val="新細明體"/>
        <family val="2"/>
        <scheme val="minor"/>
      </rPr>
      <t xml:space="preserve"> H. M.; Chang, W</t>
    </r>
    <r>
      <rPr>
        <sz val="11"/>
        <color theme="1"/>
        <rFont val="新細明體"/>
        <family val="2"/>
        <scheme val="minor"/>
      </rPr>
      <t>.</t>
    </r>
    <r>
      <rPr>
        <sz val="11"/>
        <color theme="1"/>
        <rFont val="新細明體"/>
        <family val="2"/>
        <scheme val="minor"/>
      </rPr>
      <t xml:space="preserve"> C</t>
    </r>
    <r>
      <rPr>
        <sz val="11"/>
        <color theme="1"/>
        <rFont val="新細明體"/>
        <family val="2"/>
        <scheme val="minor"/>
      </rPr>
      <t>.,</t>
    </r>
    <r>
      <rPr>
        <sz val="11"/>
        <color theme="1"/>
        <rFont val="新細明體"/>
        <family val="2"/>
        <scheme val="minor"/>
      </rPr>
      <t xml:space="preserve"> Chen, </t>
    </r>
    <r>
      <rPr>
        <sz val="11"/>
        <color theme="1"/>
        <rFont val="新細明體"/>
        <family val="2"/>
        <scheme val="minor"/>
      </rPr>
      <t>E.</t>
    </r>
    <r>
      <rPr>
        <sz val="11"/>
        <color theme="1"/>
        <rFont val="新細明體"/>
        <family val="2"/>
        <scheme val="minor"/>
      </rPr>
      <t xml:space="preserve"> Y. H.</t>
    </r>
  </si>
  <si>
    <t>Chan, S. K. W., Tse, S., Sin, H. L. T., Hui, C. L. M., Lee, E. H. M., Chang, W. C., Chen, E. Y. H. (2016). Web-based psychoeducation program for caregivers of first-episode of psychosis: An experience of Chinese population in Hong Kong. Frontiers in Psychology, 7, 2006. doi: 10.3389/fpsyg.2016.02006</t>
    <phoneticPr fontId="22" type="noConversion"/>
  </si>
  <si>
    <t>Chan, W. C., Lautenschlager, N., Dow, B., Ma, S. L., Wong, C. S. M., Lam, L. C. W. (2016). A home-based exercise intervention for caregivers of persons with dementia: study protocol for a randomized controlled trial. Trials, 17(460), 1-8. doi:10.1186/s13063-016-1582-z</t>
    <phoneticPr fontId="22" type="noConversion"/>
  </si>
  <si>
    <t>Cheng, S. T., Mak, E. P. M., Lau, R. W. L., Ng, N. S. S., Lam, L. C. W.(2016). Voices of Alzheimer caregivers on positive aspects of caregiving. Gerontologist, 56(3), 451-460. doi: 10.1093/geront/gnu118</t>
    <phoneticPr fontId="22" type="noConversion"/>
  </si>
  <si>
    <t>Chiang, V. C. L., Chien, W. T., Wong, H. T., Lee, R. L. P., Ha, J., Leung, S. S. K., &amp; Wong, D. F. K. (2016). a brief cognitive-behavioral psycho-education (B-CBE) program for managing stress and anxiety of main family caregivers of patients in the intensive care unit. International Journal of Environmental Research and Public Health, 13(10), 962. doi:10.3390/ijerph13100962</t>
    <phoneticPr fontId="22" type="noConversion"/>
  </si>
  <si>
    <t>Chien, W. T., Yip, A. L. K., Liu, J. Y. W., McMaster, T. W. (2016). The effectiveness of manual-guided, problem-solving-based self-learning programme for family caregivers of people with recent-onset psychosis: A randomized controlled trial with 6-month follow-up. International Journal of Nursing Studies, 59, 141-155. doi: 10.1016/j.ijnurstu.2016.03.018</t>
    <phoneticPr fontId="22" type="noConversion"/>
  </si>
  <si>
    <t>Ma, G. Y. K., Mak, W. W. S. (2016). Caregiving-specific worry, affiliate stigma, and perceived social support on psychological distress of caregivers of children with physical disability in Hong Kong. American Journal of Orthopsychiatry, 86(4), 436-446. doi:10.1037/ort0000171</t>
    <phoneticPr fontId="22" type="noConversion"/>
  </si>
  <si>
    <t>Yu, D. S. F. (2016). Effects of a health and social collaborative case management model on health outcomes of family caregivers of frail older adults: Preliminary data from a pilot randomized controlled trial. Journal of the American Geriatrics Society, 64(10), 2144-2148. doi: 10.1111/jgs.14259</t>
    <phoneticPr fontId="22" type="noConversion"/>
  </si>
  <si>
    <t>Health and Welfare Bureau &amp; Social Welfare Department. (2000). LegCo Panel on Welfare Services Child Care Services. Hong Kong: Legislative Council, Paper No. CB(2) 1943/99-00(04). Retrieved from http://www.legco.gov.hk/yr99-00/english/panels/ws/papers/b19</t>
    <phoneticPr fontId="22" type="noConversion"/>
  </si>
  <si>
    <t xml:space="preserve">香港明愛青少年及社區服務九龍社區中心深心全接觸小組(2005)。 〈深心全接觸—單親綜援家庭的生活情況及對綜援政策之意見調查報告書〉。
取自http://klncc.caritas.org.hk/private/document/215.pdf。
</t>
    <phoneticPr fontId="22" type="noConversion"/>
  </si>
  <si>
    <t>香港家庭福利會「以家為本」新來港定居人士服務 (2000) 。〈「新來港婦女就業及學童託管需要調查」服務研究撮要〉。 載於香港家庭福利會（編），《「以家為本」新來港定居人士服務工作經驗分享手冊》（頁102-104）。香港：香港家庭福利會。</t>
    <phoneticPr fontId="22" type="noConversion"/>
  </si>
  <si>
    <t xml:space="preserve">Hui, J., Wong, I. L. K. (2002). An exploratory study of the outcomes of foster care service: emotions and behavior of foster children, satisfaction and difficulties experienced by birth parents and foster parents. Hong Kong: Hong Kong Family Welfare Society. </t>
    <phoneticPr fontId="22" type="noConversion"/>
  </si>
  <si>
    <t>Fawcett, T. N., Baggaley, S. E., Wu, C., Whyte, D. A., Martinson, I. M. (2005). Parental responses to health care services for children with chronic conditions and their families: A comparison between Hong Kong and Scotland. Journal of Child Health Care, 9(1), 8-19. doi: 10.1177/1367493505049643.</t>
    <phoneticPr fontId="22" type="noConversion"/>
  </si>
  <si>
    <t>Leung, S. L., Leung, C. M., Chan, R. S. M., Lee, T. N., Ip, P. (2007) . Comprehensive Child Development Service. Hong Kong: Family Health Services, Department of Health, HKSAR. Retrieved from: http://www.fhs.gov.hk/english/archive/files/reports/ccds_full.pdf.</t>
    <phoneticPr fontId="22" type="noConversion"/>
  </si>
  <si>
    <t xml:space="preserve">Wong, Y. C. (2007). A study to evaluate the New Dawn Project of single parents/child carers under the Comprehensive Social Security Assistance Scheme. Hong Kong: Social Welfare Department, HKSAR. </t>
    <phoneticPr fontId="22" type="noConversion"/>
  </si>
  <si>
    <t>香港基督教服務處 (2007) 。《兒童之家服務模式及成效研究報告書》。香港：香港基督教服務處。</t>
    <phoneticPr fontId="22" type="noConversion"/>
  </si>
  <si>
    <t>李文清（2008）。〈童畫童心〉。載陳國賁 （主編），《吾家吾園 : 中港家庭的社會學研究 (初版 )》，(頁205-240)。香港: 中華書局(香港)有限公司。</t>
    <phoneticPr fontId="22" type="noConversion"/>
  </si>
  <si>
    <t>Wong, Y. C., Yip, H. K., Leung, C. B. J., Chui, W. T. E., Lee, K. M. C. (2010). The extension of the study to evaluate the New Dawn (ND) Project of single parents/child carers under the Comprehensive Social Security Assistance (CSSA) Scheme. Commissioned by Social Welfare Department, HKSAR Government. Hong Kong: Department of Social Work &amp; Social Administration, The University of Hong Kong.</t>
    <phoneticPr fontId="22" type="noConversion"/>
  </si>
  <si>
    <t>防止虐待兒童會 (2012) 。〈計劃成效〉。《兒童情牽黃大仙 : 愛鄰伴成長計劃》，（頁45）。香港：防止虐待兒童會有限公司。</t>
    <phoneticPr fontId="22" type="noConversion"/>
  </si>
  <si>
    <t>香港社區組織協會 (2012) 。《新移民婦女對課餘託管服務需要研究報告》。香港：香港社區組織協會。擷取自網頁http://www.soco.org.hk/publication/new_immigrants/research_report_2012_4.doc。</t>
    <phoneticPr fontId="22" type="noConversion"/>
  </si>
  <si>
    <t>香港社會服務聯會 (2012)。《 「香港兒童住宿照顧優質服務的實踐」分享會彙編》 (優質服務的實踐分享系列)。香港：香港社會服務聯會。</t>
    <phoneticPr fontId="22" type="noConversion"/>
  </si>
  <si>
    <t>扶貧委員會（2013）。《簡介支援單親家庭的措施，特別需要社羣》（ 專責小組文件第8/2013 號）。取自https://www.povertyrelief.gov.hk/pdf/20130417_8-2013.pdf。</t>
    <phoneticPr fontId="22" type="noConversion"/>
  </si>
  <si>
    <t>梁麗清、香港婦女中心協會﹑天水圍社區發展網絡（2013）。《「照顧兒童支援計劃」研究報告》。取自http://s3.amazonaws.com/womencentre/wp-content/uploads/2013/05/Childcarers-Research-2013.pdf。</t>
    <phoneticPr fontId="22" type="noConversion"/>
  </si>
  <si>
    <t>香港婦女中心協會 （2015）。《 「照顧者的支援」民間白皮書》。 取自http://womencentre.org.hk/Zh/Advocacy/care_the_carer/Upload/article/21/Download/5a27a0a826344.pdf。</t>
    <phoneticPr fontId="22" type="noConversion"/>
  </si>
  <si>
    <t>香港婦女中心協會﹑天水圍社區發展網絡（2013）。《照顧者支援計劃意見調查》。取自http://s3.amazonaws.com/womencentre/wp-content/uploads/2013/04/2013.04.03-Childcare-survey-report.pdf。</t>
    <phoneticPr fontId="22" type="noConversion"/>
  </si>
  <si>
    <t>香港婦女中心協會及天水圍社區發展網絡（2013）。〈託兒服務對婦女就業影響調查報告〉。取自http://s3.amazonaws.com/womencentre/wp-content/uploads/2013/10/2013.10-Childcare-and-employment-survey-report.pdf。</t>
    <phoneticPr fontId="22" type="noConversion"/>
  </si>
  <si>
    <t>Chan, M. &amp; Hung, S. L. (2014). Study on child care service for low income families in Hong Kong. Hong Kong: Hong Kong Baptist University and The Hong Kong Council of Social Services. Retrieved from http://www.zeshanfoundation.org/hk/material2/ChildCareServicesReport.pdf</t>
    <phoneticPr fontId="22" type="noConversion"/>
  </si>
  <si>
    <t>廖珮珊﹑ 梁錫麟﹑ 傅詠芝 (2014) 。《平權先鋒(六)：解開家鎖 : 照顧者支援及社區託兒服務》。香港：香港婦女中心協會 。</t>
    <phoneticPr fontId="22" type="noConversion"/>
  </si>
  <si>
    <t>遊達裕 （2014）。 《聖公會聖基道兒童院 : 「兒童之家」家舍家長實務研究報告》。香港：策馬文創有限公司。</t>
    <phoneticPr fontId="22" type="noConversion"/>
  </si>
  <si>
    <t>香港基督教服務處﹑兒童之家 (2014) 。《原生家庭對兒童成長發展的影響調查》。香港：香港基督教服務處。取自http://www.hkcs.org/fcb/fc/pdf/research2014.pdf。</t>
    <phoneticPr fontId="22" type="noConversion"/>
  </si>
  <si>
    <t>香港社會服務聯會 (2014)。《「香港低收入家庭的兒童照顧服務」研究- 結果發布會》。取自http://www.hkcss.org.hk/uploadfileMgnt/0_2015820102740.pdf</t>
    <phoneticPr fontId="22" type="noConversion"/>
  </si>
  <si>
    <t xml:space="preserve">Ho, H. W. M. &amp; Wong, M. M. C. </t>
    <phoneticPr fontId="22" type="noConversion"/>
  </si>
  <si>
    <t>Ho, H. W. M., Wong, M. M. C. (2015). Seeking views of children and young people--social work research on children in a Chinese context. Paper presentation at the 23rd World Family therapy Congress organized by the International Family Therapy Association in Kuala Lumpur, Malaysia.</t>
    <phoneticPr fontId="22" type="noConversion"/>
  </si>
  <si>
    <t xml:space="preserve">Wong, M. M. C. (2016). Lived experience of children in care with the going home process in a Chinese context: an exploratory study. The Open Family Studies Journal, 8, 1-12. doi: 10.2174/1874922401608010001
</t>
    <phoneticPr fontId="22" type="noConversion"/>
  </si>
  <si>
    <t xml:space="preserve">Wong, M. M. C. (2016). The “going home” process of children placed in out-of-home care in Hong Kong: an exploratory study. 33rd FICE Congress &amp; 2nd CYC World Conference Hong Kong. </t>
    <phoneticPr fontId="22" type="noConversion"/>
  </si>
  <si>
    <t>智經研究中心 (2015) 。《支援家長育兒及就業 : 全方位發展幼兒服務》 。香港：智經研究中心。</t>
    <phoneticPr fontId="22" type="noConversion"/>
  </si>
  <si>
    <t>香港婦女中心協會 （2015）。《「照顧者的支援」民間白皮書》。取自http://womencentre.org.hk/Zh/Advocacy/care_the_carer/Upload/article/21/Download/5a27a0a826344.pdf。</t>
    <phoneticPr fontId="22" type="noConversion"/>
  </si>
  <si>
    <t>黃美菁 (2015)。〈以「相片反思」協助住宿照顧兒童闡述其「回家」的經驗和過程〉。載陳偉業、盧浩元、梁玉麒、黃幹知(編)，《社會工作小組叢書（八）；相入非扉 》(頁188-197)。香港：策馬文創有限公司 。</t>
    <phoneticPr fontId="22" type="noConversion"/>
  </si>
  <si>
    <r>
      <t>Chow, C</t>
    </r>
    <r>
      <rPr>
        <sz val="11"/>
        <color theme="1"/>
        <rFont val="新細明體"/>
        <family val="2"/>
        <scheme val="minor"/>
      </rPr>
      <t>.</t>
    </r>
    <r>
      <rPr>
        <sz val="11"/>
        <color theme="1"/>
        <rFont val="新細明體"/>
        <family val="2"/>
        <scheme val="minor"/>
      </rPr>
      <t xml:space="preserve"> B</t>
    </r>
    <r>
      <rPr>
        <sz val="11"/>
        <color theme="1"/>
        <rFont val="新細明體"/>
        <family val="2"/>
        <scheme val="minor"/>
      </rPr>
      <t>.,</t>
    </r>
    <r>
      <rPr>
        <sz val="11"/>
        <color theme="1"/>
        <rFont val="新細明體"/>
        <family val="2"/>
        <scheme val="minor"/>
      </rPr>
      <t xml:space="preserve"> Wong, W</t>
    </r>
    <r>
      <rPr>
        <sz val="11"/>
        <color theme="1"/>
        <rFont val="新細明體"/>
        <family val="2"/>
        <scheme val="minor"/>
      </rPr>
      <t>. H. S.,</t>
    </r>
    <r>
      <rPr>
        <sz val="11"/>
        <color theme="1"/>
        <rFont val="新細明體"/>
        <family val="2"/>
        <scheme val="minor"/>
      </rPr>
      <t xml:space="preserve"> Leung, W</t>
    </r>
    <r>
      <rPr>
        <sz val="11"/>
        <color theme="1"/>
        <rFont val="新細明體"/>
        <family val="2"/>
        <scheme val="minor"/>
      </rPr>
      <t>. C.,</t>
    </r>
    <r>
      <rPr>
        <sz val="11"/>
        <color theme="1"/>
        <rFont val="新細明體"/>
        <family val="2"/>
        <scheme val="minor"/>
      </rPr>
      <t xml:space="preserve"> Tang, M</t>
    </r>
    <r>
      <rPr>
        <sz val="11"/>
        <color theme="1"/>
        <rFont val="新細明體"/>
        <family val="2"/>
        <scheme val="minor"/>
      </rPr>
      <t>. H. Y.,</t>
    </r>
    <r>
      <rPr>
        <sz val="11"/>
        <color theme="1"/>
        <rFont val="新細明體"/>
        <family val="2"/>
        <scheme val="minor"/>
      </rPr>
      <t xml:space="preserve"> Chan, </t>
    </r>
    <r>
      <rPr>
        <sz val="11"/>
        <color theme="1"/>
        <rFont val="新細明體"/>
        <family val="2"/>
        <scheme val="minor"/>
      </rPr>
      <t>K. L.,</t>
    </r>
    <r>
      <rPr>
        <sz val="11"/>
        <color theme="1"/>
        <rFont val="新細明體"/>
        <family val="2"/>
        <scheme val="minor"/>
      </rPr>
      <t xml:space="preserve"> Or, C</t>
    </r>
    <r>
      <rPr>
        <sz val="11"/>
        <color theme="1"/>
        <rFont val="新細明體"/>
        <family val="2"/>
        <scheme val="minor"/>
      </rPr>
      <t>.</t>
    </r>
    <r>
      <rPr>
        <sz val="11"/>
        <color theme="1"/>
        <rFont val="新細明體"/>
        <family val="2"/>
        <scheme val="minor"/>
      </rPr>
      <t xml:space="preserve"> K. L.</t>
    </r>
    <r>
      <rPr>
        <sz val="11"/>
        <color theme="1"/>
        <rFont val="新細明體"/>
        <family val="2"/>
        <scheme val="minor"/>
      </rPr>
      <t>,</t>
    </r>
    <r>
      <rPr>
        <sz val="11"/>
        <color theme="1"/>
        <rFont val="新細明體"/>
        <family val="2"/>
        <scheme val="minor"/>
      </rPr>
      <t xml:space="preserve"> Li, T</t>
    </r>
    <r>
      <rPr>
        <sz val="11"/>
        <color theme="1"/>
        <rFont val="新細明體"/>
        <family val="2"/>
        <scheme val="minor"/>
      </rPr>
      <t xml:space="preserve">. </t>
    </r>
    <r>
      <rPr>
        <sz val="11"/>
        <color theme="1"/>
        <rFont val="新細明體"/>
        <family val="2"/>
        <scheme val="minor"/>
      </rPr>
      <t>M. H.</t>
    </r>
    <r>
      <rPr>
        <sz val="11"/>
        <color theme="1"/>
        <rFont val="新細明體"/>
        <family val="2"/>
        <scheme val="minor"/>
      </rPr>
      <t>,</t>
    </r>
    <r>
      <rPr>
        <sz val="11"/>
        <color theme="1"/>
        <rFont val="新細明體"/>
        <family val="2"/>
        <scheme val="minor"/>
      </rPr>
      <t xml:space="preserve"> Ho, F</t>
    </r>
    <r>
      <rPr>
        <sz val="11"/>
        <color theme="1"/>
        <rFont val="新細明體"/>
        <family val="2"/>
        <scheme val="minor"/>
      </rPr>
      <t>.</t>
    </r>
    <r>
      <rPr>
        <sz val="11"/>
        <color theme="1"/>
        <rFont val="新細明體"/>
        <family val="2"/>
        <scheme val="minor"/>
      </rPr>
      <t xml:space="preserve"> K</t>
    </r>
    <r>
      <rPr>
        <sz val="11"/>
        <color theme="1"/>
        <rFont val="新細明體"/>
        <family val="2"/>
        <scheme val="minor"/>
      </rPr>
      <t>.</t>
    </r>
    <r>
      <rPr>
        <sz val="11"/>
        <color theme="1"/>
        <rFont val="新細明體"/>
        <family val="2"/>
        <scheme val="minor"/>
      </rPr>
      <t xml:space="preserve"> W</t>
    </r>
    <r>
      <rPr>
        <sz val="11"/>
        <color theme="1"/>
        <rFont val="新細明體"/>
        <family val="2"/>
        <scheme val="minor"/>
      </rPr>
      <t>.,</t>
    </r>
    <r>
      <rPr>
        <sz val="11"/>
        <color theme="1"/>
        <rFont val="新細明體"/>
        <family val="2"/>
        <scheme val="minor"/>
      </rPr>
      <t xml:space="preserve"> Lo, D</t>
    </r>
    <r>
      <rPr>
        <sz val="11"/>
        <color theme="1"/>
        <rFont val="新細明體"/>
        <family val="2"/>
        <scheme val="minor"/>
      </rPr>
      <t>.,</t>
    </r>
    <r>
      <rPr>
        <sz val="11"/>
        <color theme="1"/>
        <rFont val="新細明體"/>
        <family val="2"/>
        <scheme val="minor"/>
      </rPr>
      <t xml:space="preserve"> Ip, P</t>
    </r>
    <r>
      <rPr>
        <sz val="11"/>
        <color theme="1"/>
        <rFont val="新細明體"/>
        <family val="2"/>
        <scheme val="minor"/>
      </rPr>
      <t>.</t>
    </r>
  </si>
  <si>
    <t>Chow, C. B., Wong, W. H., Leung, W. C., Tang, M. H., Chan, K. L., Or, C. K., Li, T. M., Ho, F. K., Lo, D., Ip, P. (2016). Effectiveness of a technology-based injury prevention program for enhancing mothers' knowledge of child safety: Protocol for a randomized controlled trial. Jmir Research Protocol, 5(4), 205. doi: 10.2196/resprot.6216</t>
    <phoneticPr fontId="22" type="noConversion"/>
  </si>
  <si>
    <t>Lau, Y.K. (2016). Support the growth of children - How early childhood education best serves the families and communities (幼兒服務如何支援家長及社區  促進幼兒培育) (Plenary speech). Preparatory meeting of Council of Non-profit Organization of Preschool Education (CNOPE), 17.2.2016.</t>
    <phoneticPr fontId="22" type="noConversion"/>
  </si>
  <si>
    <t xml:space="preserve">Leung, L. C. (2016). Making Policy for Child Care in Hong Kong. Hong Kong: The City University of Hong Kong. </t>
    <phoneticPr fontId="22" type="noConversion"/>
  </si>
  <si>
    <t>Wong, M. M. C., &amp; Yau-Ng, L. T.  (2016). A supervision project for family-centered practice for a child welfare agency in Hong Kong. Presented in 5th CIFA Regional Symposium.</t>
    <phoneticPr fontId="22" type="noConversion"/>
  </si>
  <si>
    <t>Wong, M. M. C. (2016). The power issue on the negotiation process of discharge – perceptions of children in care, caregivers and social workers.  Presented in 14th International EUSARF Conference on 13-16 September, 2016.</t>
    <phoneticPr fontId="22" type="noConversion"/>
  </si>
  <si>
    <t>Wong, M. M. C. (2016). Embracing their out of home care children: Stories of families with children living in small group homes. Paper co-presented in the 24th International Family Therapy Conference World Family Therapy Conference, Kona, Hawaii, U.S.A.</t>
    <phoneticPr fontId="22" type="noConversion"/>
  </si>
  <si>
    <t>Wong, M. M. C. (2016). Parents’ experiences during the family reunification process: a Chinese context. Asian Social Work and Policy Review, 10(3), 339-348. doi: 10.1111/aswp.12102.</t>
  </si>
  <si>
    <t>防止學生自殺委員會 (2016年11月)。〈最終報告〉。取自https://www.edb.gov.hk/attachment/tc/teacher/prevention-of-student-suicides/CPSS_final_report_tc.pdf 。</t>
    <phoneticPr fontId="22" type="noConversion"/>
  </si>
  <si>
    <t>曾燕雯、梁陳彩蓮、吳子聰、陸詠詩 (2016)。《與家童行- 住宿兒童家庭支援計劃報告書》。香港：聖公會聖基道兒童院。</t>
    <phoneticPr fontId="22" type="noConversion"/>
  </si>
  <si>
    <t>黃美菁 (n.a.)。《香港兒童住宿服務的遠景：有效協助住宿兒童及其家庭發揮正能量》。</t>
    <phoneticPr fontId="22" type="noConversion"/>
  </si>
  <si>
    <t>Ping S. L., Chan, W. H. C., Lee, T. F. D. (2002). Use of a bereavement service among suddenly bereaved families in Hong Kong. Journal of Clinical Nursing,11(2), 289-290. doi:10.1046/j.1365-2702.2002.00589.x.</t>
    <phoneticPr fontId="22" type="noConversion"/>
  </si>
  <si>
    <t>Tse, J. W. L, Bagley, C. (2002). Suicidal behaviour, bereavement and death education in Chinese adolescents: Hong Kong studies. Aldershot, England; Burlington, VT: Ashgate.</t>
    <phoneticPr fontId="22" type="noConversion"/>
  </si>
  <si>
    <t>Chan, M. F., Chan, S. H., &amp; Day, M. C. (2003). Nurses' attitudes towards perinatal bereavement support in Hong Kong: A pilot study. Journal of Clinical Nursing, 12(4), 536-543. doi:10.1046/j.1365-2702.2003.00746.x</t>
    <phoneticPr fontId="22" type="noConversion"/>
  </si>
  <si>
    <t>Tin, A. F., Koo, E. W. K., Lee, S. M. (2005). The use of structured therapeutic bereavement groups. In C. L. W. Chan, A. Y. M. Chow, (Eds.), Dying and Bereavement (pp. 273-284). Hong Kong: Hong Kong University Press. Retrieved from http://www.jstor.org/stable/j.ctt2jc3xm.16</t>
    <phoneticPr fontId="22" type="noConversion"/>
  </si>
  <si>
    <t>陳麗雲、周燕雯 (2005)。〈 從「死別」到「善別」 - 香港喪親者的心路歷程〉。載梁美儀﹑張燦輝 （編），《 凝視死亡 : 死與人間的多元省思 (通識教育叢書)》。香港: 中文大學出版社。</t>
    <phoneticPr fontId="22" type="noConversion"/>
  </si>
  <si>
    <t xml:space="preserve">Chan, W. C. H., Tse, H. S., Chan, T. H. Y. (2006). What is good death: bridging the gap between research and intervention. In C. L. W. Chan, A. Y. M. Chow, (Eds.), Dying and bereavement (pp. 127-135). Hong Kong: Hong Kong University Press. </t>
    <phoneticPr fontId="22" type="noConversion"/>
  </si>
  <si>
    <t>Chow, A. Y. M., &amp; Chan, C. L. M. (2006). Bereavement care in Hong Kong: past, present  and future. In C. L. W. Chan &amp; A. Y. M. Chow (Eds.), Death, Dying and Bereavement: The Hong Kong Chinese experience (pp. 253-260). Hong Kong: Hong Kong University.</t>
    <phoneticPr fontId="22" type="noConversion"/>
  </si>
  <si>
    <r>
      <t>C</t>
    </r>
    <r>
      <rPr>
        <sz val="11"/>
        <color theme="1"/>
        <rFont val="新細明體"/>
        <family val="2"/>
        <scheme val="minor"/>
      </rPr>
      <t>how, A. Y. M., Lo, J. S. F., Li, W. W Y., Lai, C. Y. Y.</t>
    </r>
  </si>
  <si>
    <t>Chow, A. Y. M., Lo, J. S. F., Li, W. Y. L., Lai, C. Y. Y. (2006). Care for Chinese families with patients facing impending death: nurses’ perspectives. In C. L. W. Chan &amp; A. Y. M. Chow (Eds.), Dying and Bereavement (pp. 127-135). Hong Kong: Hong Kong University Press.</t>
    <phoneticPr fontId="22" type="noConversion"/>
  </si>
  <si>
    <t>Koo, B. W. S., Tin, A. F., Koo, E. W. K., &amp; Lee, S. M. (2006). When east meets west: Implications for bereavement counselling. In C. L. W. Chan &amp; A. Y. M. Chow eds.). Death, Dying and Bereavement: A Hong Kong Chinese Experience (pp. 261-271). Hong Kong: Hong Kong University Press.</t>
    <phoneticPr fontId="22" type="noConversion"/>
  </si>
  <si>
    <t>Lee, P. W. H., Kwan, T. T. C. (2006). Providing end-of-life care: enhancing effectiveness and resilience. In Chan, L., Chow, C., &amp; Chow, A. Y. M. (Eds.), Death, dying and bereavement: A Hong Kong Chinese experience (pp. 209-224). Hong Kong: Hong Kong University Press.</t>
    <phoneticPr fontId="22" type="noConversion"/>
  </si>
  <si>
    <t>Liu, F. C. F. (2006). Community palliative care in Hong Kong. In L. Chan, C. Chow, &amp; A. Y. M. Chow (Eds.), Death, Dying and Bereavement: A Hong Kong Chinese Experience (pp. 183-194). Hong Kong: Hong Kong University Press.</t>
    <phoneticPr fontId="22" type="noConversion"/>
  </si>
  <si>
    <t>Tse, C. Y., Pang, S. M. C. (2006). Euthanasia and forgoing life-sustaining treatment in the Chinese context. In L. Chan, C. Chow, &amp; A. Y. M. Chow (Eds.), Death, Dying and Bereavement: A Hong Kong Chinese Experience (pp. 169-182). Hong Kong: Hong Kong University Press.</t>
    <phoneticPr fontId="22" type="noConversion"/>
  </si>
  <si>
    <t>Chan, M. F., Lou, F. L., Zang, Y. L., Chung, Y. F., Wu, L. H., Cao, F. L., Li, P. (2007). Attitudes of midwives towards perinatal bereavement in Hong Kong. Midwifery, 23(3), 309-321. doi:10.1016/j.midw.2006.05.005.</t>
    <phoneticPr fontId="22" type="noConversion"/>
  </si>
  <si>
    <t>Chow, A. Y. M., Chan, C. L. W., &amp; Ho, S. M. Y. (2007). Social sharing of bereavement experience by Chinese bereaved persons in Hong Kong. Death Studies, 31(7), 601-618. doi:10.1080/07481180701405105.</t>
    <phoneticPr fontId="22" type="noConversion"/>
  </si>
  <si>
    <t>Wong, M. S., Chan, S. W. C. (2007). The experiences of Chinese family members of terminally ill patients - a qualitative study. Journal of Clinical Nursing, 16(12), 2357-2364. doi:10.1111/j.1365-2702.2007.01943.x.</t>
    <phoneticPr fontId="22" type="noConversion"/>
  </si>
  <si>
    <t>Chan, M. F., Lou, F. L., Arthur, D. G., Cao, F. L., Wu, L. H., Li, P., Sagara-Rosemeyer, M., Chung, L. Y. F., Lui, L. (2008). Investigating factors associate to nurses' attitudes towards perinatal bereavement care. Journal of Clinical Nursing, 17(4), 509-518.doi:10.1111/j.</t>
    <phoneticPr fontId="22" type="noConversion"/>
  </si>
  <si>
    <t>Chan, M. F., Lou, F. L., Cao, F. L., Li, P., Liu, L., Wu, L. H. (2009). Investigating factors associated with nurses' attitudes towards perinatal bereavement care: A study in Shandong and Hong Kong. Journal of Clinical Nursing, 18(16), 2344-2354. doi:10.1111/j.1365-270.</t>
    <phoneticPr fontId="22" type="noConversion"/>
  </si>
  <si>
    <r>
      <t>Chong, A</t>
    </r>
    <r>
      <rPr>
        <sz val="11"/>
        <color theme="1"/>
        <rFont val="新細明體"/>
        <family val="2"/>
        <scheme val="minor"/>
      </rPr>
      <t>. M. L.,</t>
    </r>
    <r>
      <rPr>
        <sz val="11"/>
        <color theme="1"/>
        <rFont val="新細明體"/>
        <family val="2"/>
        <scheme val="minor"/>
      </rPr>
      <t xml:space="preserve"> Fok, S</t>
    </r>
    <r>
      <rPr>
        <sz val="11"/>
        <color theme="1"/>
        <rFont val="新細明體"/>
        <family val="2"/>
        <scheme val="minor"/>
      </rPr>
      <t>. Y.</t>
    </r>
  </si>
  <si>
    <t>Chong, A. M. L., Fok, S. Y. (2009). Attitudes toward euthanasia: Implications for social work practice. Social Work in Health Care, 48(2), 119-133. doi:10.1080/00981380802533298.</t>
    <phoneticPr fontId="22" type="noConversion"/>
  </si>
  <si>
    <t>Chan, W. C. H. (2011). Being aware of the prognosis: How does it relate to palliative care patients’ anxiety and communication difficulty with family members in the Hong Kong Chinese context? Journal of Palliative Medicine, 14(9), 997–1003. doi: 10.1089/jpm.2011.0099</t>
  </si>
  <si>
    <r>
      <t>Cheng, B</t>
    </r>
    <r>
      <rPr>
        <sz val="11"/>
        <color theme="1"/>
        <rFont val="新細明體"/>
        <family val="2"/>
        <scheme val="minor"/>
      </rPr>
      <t xml:space="preserve">. </t>
    </r>
    <r>
      <rPr>
        <sz val="11"/>
        <color theme="1"/>
        <rFont val="新細明體"/>
        <family val="2"/>
        <scheme val="minor"/>
      </rPr>
      <t>B</t>
    </r>
    <r>
      <rPr>
        <sz val="11"/>
        <color theme="1"/>
        <rFont val="新細明體"/>
        <family val="2"/>
        <scheme val="minor"/>
      </rPr>
      <t xml:space="preserve">. </t>
    </r>
    <r>
      <rPr>
        <sz val="11"/>
        <color theme="1"/>
        <rFont val="新細明體"/>
        <family val="2"/>
        <scheme val="minor"/>
      </rPr>
      <t>Y</t>
    </r>
    <r>
      <rPr>
        <sz val="11"/>
        <color theme="1"/>
        <rFont val="新細明體"/>
        <family val="2"/>
        <scheme val="minor"/>
      </rPr>
      <t>.,</t>
    </r>
    <r>
      <rPr>
        <sz val="11"/>
        <color theme="1"/>
        <rFont val="新細明體"/>
        <family val="2"/>
        <scheme val="minor"/>
      </rPr>
      <t xml:space="preserve"> Ma, J</t>
    </r>
    <r>
      <rPr>
        <sz val="11"/>
        <color theme="1"/>
        <rFont val="新細明體"/>
        <family val="2"/>
        <scheme val="minor"/>
      </rPr>
      <t xml:space="preserve">. </t>
    </r>
    <r>
      <rPr>
        <sz val="11"/>
        <color theme="1"/>
        <rFont val="新細明體"/>
        <family val="2"/>
        <scheme val="minor"/>
      </rPr>
      <t>L</t>
    </r>
    <r>
      <rPr>
        <sz val="11"/>
        <color theme="1"/>
        <rFont val="新細明體"/>
        <family val="2"/>
        <scheme val="minor"/>
      </rPr>
      <t xml:space="preserve">. </t>
    </r>
    <r>
      <rPr>
        <sz val="11"/>
        <color theme="1"/>
        <rFont val="新細明體"/>
        <family val="2"/>
        <scheme val="minor"/>
      </rPr>
      <t>C</t>
    </r>
    <r>
      <rPr>
        <sz val="11"/>
        <color theme="1"/>
        <rFont val="新細明體"/>
        <family val="2"/>
        <scheme val="minor"/>
      </rPr>
      <t>.</t>
    </r>
  </si>
  <si>
    <t>Cheng, B. B. Y., Ma, J. L. C. (2000). Stress, social support and quality of life of bereaved spouses in Hong Kong. Asia Pacific Journal of Social Work and Development, 10(1), 37-58. doi: 10.1080/21650993.2000.9755821</t>
    <phoneticPr fontId="22" type="noConversion"/>
  </si>
  <si>
    <t>Wong, S. Y., Lo, S. H., Chan, C. H., Chui, H. S., Sze, W. K., Tung, Y., Chui, Y. (2012). Is it feasible to discuss an advance directive with a Chinese patient with advanced malignancy? A prospective cohort study. Hong Kong Medical Journal, 18(3), 178-185.</t>
    <phoneticPr fontId="22" type="noConversion"/>
  </si>
  <si>
    <t>Chan, H. Y. L., Lee, L. H., Chan, C. W. H. (2013). The perceptions and experiences of nurses and bereaved families towards bereavement care in an oncology unit. Supportive Care in Cancer, 21(6), 1551-1556. doi:10.1007/s00520-012-1692-4.</t>
    <phoneticPr fontId="22" type="noConversion"/>
  </si>
  <si>
    <t>Ho, A. H. Y., Chan, C. L.W., Leung, P. P. Y., Chochinov, H. M., Neimeyer, R. A., Pang, S. M. C., Tse, D. M. W. (2013). Living and dying with dignity in Chinese society: Perspectives of older palliative care patients in Hong Kong. Age and Ageing, 42(4), 455-461. doi:10.1093/ageing/aft003.</t>
    <phoneticPr fontId="22" type="noConversion"/>
  </si>
  <si>
    <t>Mak, Y. W., Chiang, V. C. L., &amp; Chui, W. T. (2013). Experiences and perceptions of nurses caring for dying patients and families in the acute medical admission setting. International Journal of Palliative Nursing, 19(9), 423-431. doi: 10.12968/ijpn.2013.19.9.423</t>
    <phoneticPr fontId="22" type="noConversion"/>
  </si>
  <si>
    <t>Chan, C. W. H., Chui, Y. Y., Chair, S. Y., Sham, M. M. K., Lo, R. S. K., Ng,  C. S. M., Chan, H. Y. L., Lai, D. C. Y. (2014). The evaluation of a palliative care programme for people suffering from life-limiting diseases. Journal of Clinical Nursing, 23(42737), 113-123. doi:10.1111/jocn.12094.</t>
    <phoneticPr fontId="22" type="noConversion"/>
  </si>
  <si>
    <r>
      <t>Ho, A. H. Y., Chan, C. L. W., Leung, P. P. Y. (2014). Dignity and quality of life in community palliative care. In K. Tong, K. Fong (</t>
    </r>
    <r>
      <rPr>
        <sz val="11"/>
        <color theme="1"/>
        <rFont val="新細明體"/>
        <family val="2"/>
        <scheme val="minor"/>
      </rPr>
      <t>E</t>
    </r>
    <r>
      <rPr>
        <sz val="11"/>
        <color theme="1"/>
        <rFont val="新細明體"/>
        <family val="2"/>
        <scheme val="minor"/>
      </rPr>
      <t>ds.), Community care in Hong Kong: Current practices, practice-research studies and future directions (pp. 317-340). Hong Kong: City University of Hong Kong Press.</t>
    </r>
  </si>
  <si>
    <t>Tong, K. W. (2014). Good death through control over place of death? A snapshot in Hong Kong.  In K. Tong, K. Fong (Eds.), Community care in Hong Kong: Current practices, practice-research studies and future directions (pp.169-208). Hong Kong: City University of Hong Kong Press.</t>
    <phoneticPr fontId="22" type="noConversion"/>
  </si>
  <si>
    <r>
      <t>Ho, A</t>
    </r>
    <r>
      <rPr>
        <sz val="11"/>
        <color theme="1"/>
        <rFont val="新細明體"/>
        <family val="2"/>
        <scheme val="minor"/>
      </rPr>
      <t>. H. Y.,</t>
    </r>
    <r>
      <rPr>
        <sz val="11"/>
        <color theme="1"/>
        <rFont val="新細明體"/>
        <family val="2"/>
        <scheme val="minor"/>
      </rPr>
      <t xml:space="preserve"> Luk, J</t>
    </r>
    <r>
      <rPr>
        <sz val="11"/>
        <color theme="1"/>
        <rFont val="新細明體"/>
        <family val="2"/>
        <scheme val="minor"/>
      </rPr>
      <t>.</t>
    </r>
    <r>
      <rPr>
        <sz val="11"/>
        <color theme="1"/>
        <rFont val="新細明體"/>
        <family val="2"/>
        <scheme val="minor"/>
      </rPr>
      <t xml:space="preserve"> K. H.</t>
    </r>
    <r>
      <rPr>
        <sz val="11"/>
        <color theme="1"/>
        <rFont val="新細明體"/>
        <family val="2"/>
        <scheme val="minor"/>
      </rPr>
      <t>,</t>
    </r>
    <r>
      <rPr>
        <sz val="11"/>
        <color theme="1"/>
        <rFont val="新細明體"/>
        <family val="2"/>
        <scheme val="minor"/>
      </rPr>
      <t xml:space="preserve"> Chan, F</t>
    </r>
    <r>
      <rPr>
        <sz val="11"/>
        <color theme="1"/>
        <rFont val="新細明體"/>
        <family val="2"/>
        <scheme val="minor"/>
      </rPr>
      <t>.</t>
    </r>
    <r>
      <rPr>
        <sz val="11"/>
        <color theme="1"/>
        <rFont val="新細明體"/>
        <family val="2"/>
        <scheme val="minor"/>
      </rPr>
      <t xml:space="preserve"> H. W.</t>
    </r>
    <r>
      <rPr>
        <sz val="11"/>
        <color theme="1"/>
        <rFont val="新細明體"/>
        <family val="2"/>
        <scheme val="minor"/>
      </rPr>
      <t>,</t>
    </r>
    <r>
      <rPr>
        <sz val="11"/>
        <color theme="1"/>
        <rFont val="新細明體"/>
        <family val="2"/>
        <scheme val="minor"/>
      </rPr>
      <t xml:space="preserve"> Ng, W</t>
    </r>
    <r>
      <rPr>
        <sz val="11"/>
        <color theme="1"/>
        <rFont val="新細明體"/>
        <family val="2"/>
        <scheme val="minor"/>
      </rPr>
      <t>.</t>
    </r>
    <r>
      <rPr>
        <sz val="11"/>
        <color theme="1"/>
        <rFont val="新細明體"/>
        <family val="2"/>
        <scheme val="minor"/>
      </rPr>
      <t xml:space="preserve"> C</t>
    </r>
    <r>
      <rPr>
        <sz val="11"/>
        <color theme="1"/>
        <rFont val="新細明體"/>
        <family val="2"/>
        <scheme val="minor"/>
      </rPr>
      <t>.,</t>
    </r>
    <r>
      <rPr>
        <sz val="11"/>
        <color theme="1"/>
        <rFont val="新細明體"/>
        <family val="2"/>
        <scheme val="minor"/>
      </rPr>
      <t xml:space="preserve"> Kwok, C</t>
    </r>
    <r>
      <rPr>
        <sz val="11"/>
        <color theme="1"/>
        <rFont val="新細明體"/>
        <family val="2"/>
        <scheme val="minor"/>
      </rPr>
      <t>.</t>
    </r>
    <r>
      <rPr>
        <sz val="11"/>
        <color theme="1"/>
        <rFont val="新細明體"/>
        <family val="2"/>
        <scheme val="minor"/>
      </rPr>
      <t xml:space="preserve"> K. K.</t>
    </r>
    <r>
      <rPr>
        <sz val="11"/>
        <color theme="1"/>
        <rFont val="新細明體"/>
        <family val="2"/>
        <scheme val="minor"/>
      </rPr>
      <t>,</t>
    </r>
    <r>
      <rPr>
        <sz val="11"/>
        <color theme="1"/>
        <rFont val="新細明體"/>
        <family val="2"/>
        <scheme val="minor"/>
      </rPr>
      <t xml:space="preserve"> Yuen, J</t>
    </r>
    <r>
      <rPr>
        <sz val="11"/>
        <color theme="1"/>
        <rFont val="新細明體"/>
        <family val="2"/>
        <scheme val="minor"/>
      </rPr>
      <t>.</t>
    </r>
    <r>
      <rPr>
        <sz val="11"/>
        <color theme="1"/>
        <rFont val="新細明體"/>
        <family val="2"/>
        <scheme val="minor"/>
      </rPr>
      <t xml:space="preserve"> H. L.; Tam, M</t>
    </r>
    <r>
      <rPr>
        <sz val="11"/>
        <color theme="1"/>
        <rFont val="新細明體"/>
        <family val="2"/>
        <scheme val="minor"/>
      </rPr>
      <t>.</t>
    </r>
    <r>
      <rPr>
        <sz val="11"/>
        <color theme="1"/>
        <rFont val="新細明體"/>
        <family val="2"/>
        <scheme val="minor"/>
      </rPr>
      <t xml:space="preserve"> Y. J.</t>
    </r>
    <r>
      <rPr>
        <sz val="11"/>
        <color theme="1"/>
        <rFont val="新細明體"/>
        <family val="2"/>
        <scheme val="minor"/>
      </rPr>
      <t>,</t>
    </r>
    <r>
      <rPr>
        <sz val="11"/>
        <color theme="1"/>
        <rFont val="新細明體"/>
        <family val="2"/>
        <scheme val="minor"/>
      </rPr>
      <t xml:space="preserve"> Kan, W</t>
    </r>
    <r>
      <rPr>
        <sz val="11"/>
        <color theme="1"/>
        <rFont val="新細明體"/>
        <family val="2"/>
        <scheme val="minor"/>
      </rPr>
      <t>.</t>
    </r>
    <r>
      <rPr>
        <sz val="11"/>
        <color theme="1"/>
        <rFont val="新細明體"/>
        <family val="2"/>
        <scheme val="minor"/>
      </rPr>
      <t xml:space="preserve"> W. S.</t>
    </r>
    <r>
      <rPr>
        <sz val="11"/>
        <color theme="1"/>
        <rFont val="新細明體"/>
        <family val="2"/>
        <scheme val="minor"/>
      </rPr>
      <t>,</t>
    </r>
    <r>
      <rPr>
        <sz val="11"/>
        <color theme="1"/>
        <rFont val="新細明體"/>
        <family val="2"/>
        <scheme val="minor"/>
      </rPr>
      <t xml:space="preserve"> Chan, C</t>
    </r>
    <r>
      <rPr>
        <sz val="11"/>
        <color theme="1"/>
        <rFont val="新細明體"/>
        <family val="2"/>
        <scheme val="minor"/>
      </rPr>
      <t>.</t>
    </r>
    <r>
      <rPr>
        <sz val="11"/>
        <color theme="1"/>
        <rFont val="新細明體"/>
        <family val="2"/>
        <scheme val="minor"/>
      </rPr>
      <t xml:space="preserve"> L. W.</t>
    </r>
  </si>
  <si>
    <t xml:space="preserve">Ho, A. H. Y., Luk, J. K. H., Chan, F. H. W., Ng, W.C., Kwok, C. K. K., Yuen, J. H. L., Tam, M. Y. J., Kan, W. W. S., Chan, C. L. W. (2016). Dignified palliative long-term care: an interpretive systemic framework of end-of-Life integrated care pathway for terminally ill Chinese older adults. 
American Journal of Hospice and Palliative Medicine, 33(5), 439-447. doi: 10.1177/1049909114565789
</t>
    <phoneticPr fontId="22" type="noConversion"/>
  </si>
  <si>
    <r>
      <t>Ng, P</t>
    </r>
    <r>
      <rPr>
        <sz val="11"/>
        <color theme="1"/>
        <rFont val="新細明體"/>
        <family val="2"/>
        <scheme val="minor"/>
      </rPr>
      <t>.,</t>
    </r>
    <r>
      <rPr>
        <sz val="11"/>
        <color theme="1"/>
        <rFont val="新細明體"/>
        <family val="2"/>
        <scheme val="minor"/>
      </rPr>
      <t xml:space="preserve"> Ho, </t>
    </r>
    <r>
      <rPr>
        <sz val="11"/>
        <color theme="1"/>
        <rFont val="新細明體"/>
        <family val="2"/>
        <scheme val="minor"/>
      </rPr>
      <t xml:space="preserve">W. </t>
    </r>
    <r>
      <rPr>
        <sz val="11"/>
        <color theme="1"/>
        <rFont val="新細明體"/>
        <family val="2"/>
        <scheme val="minor"/>
      </rPr>
      <t>C</t>
    </r>
    <r>
      <rPr>
        <sz val="11"/>
        <color theme="1"/>
        <rFont val="新細明體"/>
        <family val="2"/>
        <scheme val="minor"/>
      </rPr>
      <t>.,</t>
    </r>
    <r>
      <rPr>
        <sz val="11"/>
        <color theme="1"/>
        <rFont val="新細明體"/>
        <family val="2"/>
        <scheme val="minor"/>
      </rPr>
      <t xml:space="preserve"> Tsun, A</t>
    </r>
    <r>
      <rPr>
        <sz val="11"/>
        <color theme="1"/>
        <rFont val="新細明體"/>
        <family val="2"/>
        <scheme val="minor"/>
      </rPr>
      <t>.</t>
    </r>
    <r>
      <rPr>
        <sz val="11"/>
        <color theme="1"/>
        <rFont val="新細明體"/>
        <family val="2"/>
        <scheme val="minor"/>
      </rPr>
      <t xml:space="preserve"> Young, D</t>
    </r>
    <r>
      <rPr>
        <sz val="11"/>
        <color theme="1"/>
        <rFont val="新細明體"/>
        <family val="2"/>
        <scheme val="minor"/>
      </rPr>
      <t>.</t>
    </r>
    <r>
      <rPr>
        <sz val="11"/>
        <color theme="1"/>
        <rFont val="新細明體"/>
        <family val="2"/>
        <scheme val="minor"/>
      </rPr>
      <t xml:space="preserve"> K. W.</t>
    </r>
  </si>
  <si>
    <t>Ng, P., Ho, W. C., Tsun, A., Young, D. K. W. (2016). Coping with bereavement of widows in the Chinese cultural context of Hong Kong. International Social Work, 59(1), 115-128. doi:10.1177/0020872813509395.</t>
    <phoneticPr fontId="22" type="noConversion"/>
  </si>
  <si>
    <t>Chan, E., Tsang, S., Yuen, E. (2001). An evaluative study of group therapy for male batterers cum intervention strategies. Hong Kong: Hong Kong Family Welfare Society.</t>
    <phoneticPr fontId="22" type="noConversion"/>
  </si>
  <si>
    <t xml:space="preserve">陳沃聰、林陳蘭德 （2001）。〈向家庭暴力宣戰， 邁向無暴力家庭〉。載陳錦華、王志錚（編），《香港社會政策2000》（頁103-115）。香港：三聯書店(香港)有限公司。
</t>
    <phoneticPr fontId="22" type="noConversion"/>
  </si>
  <si>
    <t>Hong Kong Family Welfare Society (2002). An evaluation study of group therapy for male abusers cum intervention strategies.  Hong Kong: Hong Kong Family Welfare Society.</t>
    <phoneticPr fontId="22" type="noConversion"/>
  </si>
  <si>
    <t>Yeung, C. S. T., Harmony House (2002). Proceedings: training workshop on “Treatment of Batterers in Family Violence” 24-26 October 2000. Hong Kong: Harmmony House.</t>
    <phoneticPr fontId="22" type="noConversion"/>
  </si>
  <si>
    <t>羅致光立法會議員辦事處 (2003) 。《家庭暴力不能容忍 : 處理家庭暴力問題建議書》。香港 : 羅致光立法會議員辦事處。</t>
    <phoneticPr fontId="22" type="noConversion"/>
  </si>
  <si>
    <t>Cheung, P. C. H., Ko, C. H., Lee, H. Y. M., Ho, L. M. C., To, W. W. K., &amp; Ip, P. L. S. (2004). Correlation of colposcopic anogenital findings and overall assessment of child sexual abuse: Prospective study. Hong Kong Medical Journal, 10(6), 378-383.</t>
    <phoneticPr fontId="22" type="noConversion"/>
  </si>
  <si>
    <t>陳沃聰、林陳蘭德（2004）。〈「一站式」家庭暴力服務的商榷〉。載陳錦華、王志錚 (編) ，《香港社會政策評論》。香港 : 中文大學出版社。</t>
    <phoneticPr fontId="22" type="noConversion"/>
  </si>
  <si>
    <t>Department of Social Work and Social Administration, The University of Hong Kong (2005). Peace at home:  report on the review of the social and legal measures in the prevention and intervention of domestic violence in Hong Kong. Hong Kong: Department of Social Work and Social Administration, The University of Hong Kong.</t>
    <phoneticPr fontId="22" type="noConversion"/>
  </si>
  <si>
    <t>Tam, S. Y., &amp; Tang, C. S. (2005). Comparing wife abuse perceptions between Chinese police officers and social workers. Journal of Family Violence, 20(1), 29-38. doi:10.1007/s10896-005-1507-1</t>
    <phoneticPr fontId="22" type="noConversion"/>
  </si>
  <si>
    <t>The University of Hong Kong, Department of Social Work and Social Administration. (2005). Peace at home: report on the review of the social and legal measures in the prevention and intervention of domestic violence in Hong Kong. Hong Kong: Department of Social Work and Social Administration, the University of Hong Kong.</t>
    <phoneticPr fontId="22" type="noConversion"/>
  </si>
  <si>
    <t>Tiwari, A., Leung, W. C., Leung, T. W., Humphreys, J., Parker, B., &amp; Ho, P. C. (2005). A randomized controlled trial of empowerment training for Chinese abused pregnant women in Hong Kong. BJOG: An International Journal of Obstetrics and Gynaecology, 112(9), 1249-1256. doi: 10.1111/j.1471-0528.2005.00709.x</t>
    <phoneticPr fontId="22" type="noConversion"/>
  </si>
  <si>
    <t>吳曉真 (2006) 。《性別觀點反家庭暴力政策研究》。香港 : 平等機會婦女聯席 。</t>
    <phoneticPr fontId="22" type="noConversion"/>
  </si>
  <si>
    <t>明愛曉暉計劃 (2006)。《明愛曉暉計劃性侵犯綜合輔導服務 : 2003-2005服務報告》。香港：明愛曉暉計劃。</t>
    <phoneticPr fontId="22" type="noConversion"/>
  </si>
  <si>
    <t>鄭德華 (2006) 。〈「打妳，因為妳是我的女人﹗」 - 性別角度下的男性施虐者工作〉。載梁麗清、陳錦華(編)，《性別與社會工作：理論與實踐》（頁225-240）。香港：中文大學出版社。</t>
    <phoneticPr fontId="22" type="noConversion"/>
  </si>
  <si>
    <t>陳鳳儀、廖銀鳳﹑呂樂雯 (2006) 。〈「她們這樣做的，我們也是」 - 談社會工作與受虐婦女自務組織的伙伴關係〉。載梁麗清、陳錦華(編)，《性別與社會工作：理論與實踐》（頁241-254）。香港：中文大學出版社。</t>
    <phoneticPr fontId="22" type="noConversion"/>
  </si>
  <si>
    <t>黃慧賢﹑陳敏儀 (2006) 。《藍天行動 : 教會防治家暴事工研究報告》。香港 : 香港婦女基督徒協會 。</t>
    <phoneticPr fontId="22" type="noConversion"/>
  </si>
  <si>
    <r>
      <t>Chan, Y</t>
    </r>
    <r>
      <rPr>
        <sz val="11"/>
        <color theme="1"/>
        <rFont val="新細明體"/>
        <family val="2"/>
        <scheme val="minor"/>
      </rPr>
      <t>. C.</t>
    </r>
  </si>
  <si>
    <t>Chan, Y. C. (2005). An evaluation report on third path man services: Batterers treatment program. Hong Kong: Harmony House.</t>
    <phoneticPr fontId="22" type="noConversion"/>
  </si>
  <si>
    <t>維護家庭基金 (2007) 。〈「華人社會打擊家庭暴力」會議 : 「三地打擊家庭暴力策略與工作」〉。《「施虐者輔導計劃」論文集》。香港：維護家庭基金。</t>
    <phoneticPr fontId="22" type="noConversion"/>
  </si>
  <si>
    <r>
      <t>Lam</t>
    </r>
    <r>
      <rPr>
        <sz val="11"/>
        <color theme="1"/>
        <rFont val="新細明體"/>
        <family val="2"/>
        <scheme val="minor"/>
      </rPr>
      <t>,</t>
    </r>
    <r>
      <rPr>
        <sz val="11"/>
        <color theme="1"/>
        <rFont val="新細明體"/>
        <family val="2"/>
        <scheme val="minor"/>
      </rPr>
      <t xml:space="preserve"> G.</t>
    </r>
    <r>
      <rPr>
        <sz val="11"/>
        <color theme="1"/>
        <rFont val="新細明體"/>
        <family val="2"/>
        <scheme val="minor"/>
      </rPr>
      <t xml:space="preserve"> </t>
    </r>
    <r>
      <rPr>
        <sz val="11"/>
        <color theme="1"/>
        <rFont val="新細明體"/>
        <family val="2"/>
        <scheme val="minor"/>
      </rPr>
      <t>L.T., Chan</t>
    </r>
    <r>
      <rPr>
        <sz val="11"/>
        <color theme="1"/>
        <rFont val="新細明體"/>
        <family val="2"/>
        <scheme val="minor"/>
      </rPr>
      <t>,</t>
    </r>
    <r>
      <rPr>
        <sz val="11"/>
        <color theme="1"/>
        <rFont val="新細明體"/>
        <family val="2"/>
        <scheme val="minor"/>
      </rPr>
      <t xml:space="preserve"> Y.C.</t>
    </r>
  </si>
  <si>
    <t>Lam G. L. T., Chan Y. C. (2008). Understanding parenting practices of Indian parents living in Hong Kong for development of culturally sensitive child abuse prevention services. Indian Journal of Social Work, 69(4), 525-538. Retrieved from http://hdl.handle.net/10397/15164</t>
    <phoneticPr fontId="22" type="noConversion"/>
  </si>
  <si>
    <t xml:space="preserve">Lau, C. L., Ching, W. M., Tong, W. L., Chan, K. L., Tsui, K. L., Kam, C. W. (2008). 1700 victims of intimate partner violence: Characteristics and clinical outcomes. Hong Kong Medical Journal, 14(6), 451-457. </t>
    <phoneticPr fontId="22" type="noConversion"/>
  </si>
  <si>
    <t>Sullivan, P.L., Harmony House (2008). An evaluation of the Seeds of Hope Crisis Intervention Team Project on domestic violence. Hong Kong: Harmony House.</t>
    <phoneticPr fontId="22" type="noConversion"/>
  </si>
  <si>
    <t>防止虐待兒童會 （2008） 。〈計劃成效〉。載《兒童情牽黃大仙 : 三年計劃》（頁28）。香港 : 防止虐待兒童會。</t>
    <phoneticPr fontId="22" type="noConversion"/>
  </si>
  <si>
    <r>
      <t>C</t>
    </r>
    <r>
      <rPr>
        <sz val="11"/>
        <color theme="1"/>
        <rFont val="新細明體"/>
        <family val="2"/>
        <scheme val="minor"/>
      </rPr>
      <t>han, Y. C., Lam, G. L. T., Cheng, H. C. H.</t>
    </r>
  </si>
  <si>
    <t>Chan, Y. C., Lam, G. L. T., Cheng, H. C. H.  (2009). Community capacity building as a strategy of family violence prevention in a poverty-stricken community: a theoretical formulation. Journal of Family Violence, 24(8), 559-568. doi: 10.1007/s10896-009-9254-3</t>
    <phoneticPr fontId="22" type="noConversion"/>
  </si>
  <si>
    <t>Cheung M., Leung P., Tsui V. (2009). Asian male domestic violence victims: Services exclusive for men. Journal of Family Violence, 24(7), 447-462. doi:10.1007/s10896-009-9240-9.</t>
    <phoneticPr fontId="22" type="noConversion"/>
  </si>
  <si>
    <t>梅偉強 （2009）。〈 香港之家庭暴力被害人服務與加害人防治方案之現況〉。《家庭暴力與性侵害防治實務工作研討會》（頁26-74）。臺灣：臺灣家庭暴力暨性犯罪處遇協會。</t>
    <phoneticPr fontId="22" type="noConversion"/>
  </si>
  <si>
    <t>HKSAR Social Welfare Department, Batterer Intervention Programme (2010). Batterer Intervention Programme: a pilot project of the Social Welfare Department. Hong Kong: Social Welfare Department, HKSAR Government.</t>
    <phoneticPr fontId="22" type="noConversion"/>
  </si>
  <si>
    <t>Tiwari, A., Fong, D. Y. T., Yuen, K. H., Yuk, H., Pang, P., Humphreys, J., &amp; Bullock, L. (2010). Effect of an advocacy intervention on mental health in chinese women survivors of intimate partner violence: A randomized controlled trial. JAMA, 304(5), 536-543. doi: 10.1001/jama.2010.1052</t>
    <phoneticPr fontId="22" type="noConversion"/>
  </si>
  <si>
    <t>Sun, I. Y., Li, J. C. M., &amp; Wu, Y. (2011). Chinese and American college students' preferences for police response to domestic violence. Policing and Society, 21(2), 214-232. doi:10.1080/10439463.2011.556731</t>
    <phoneticPr fontId="22" type="noConversion"/>
  </si>
  <si>
    <t>Chan, K. L. (2012). The public health approach to the prevention of family violence in Hong Kong. Preventing Family Violence: A Multidisciplinary Approach (pp. 1-15). Hong Kong: Hong Kong University Press.</t>
    <phoneticPr fontId="22" type="noConversion"/>
  </si>
  <si>
    <t>Choi, A. W. (2012). Multidisciplinary case conference for child abuse and battered spouse cases. In Chan, K. L. (Eds.), Preventing family violence: A multidisciplinary approach (pp. 303-314). Hong Kong: Hong Kong University Press.</t>
    <phoneticPr fontId="22" type="noConversion"/>
  </si>
  <si>
    <t>Kam, C. W., Lau T. C. L., So, F. L. (2012). Treatment and screening of intimate partner violence at a hospital's emergency department.  In Chan, K. L. (Eds.), Preventing family violence: A multidisciplinary approach (pp. 239-275). Hong Kong: Hong Kong University Press.</t>
    <phoneticPr fontId="22" type="noConversion"/>
  </si>
  <si>
    <t>Sun, I. Y., Wu, Y., Huang, L., Lin, Y., Li, J. C. M., Su, M. (2012). Preferences for police responses to domestic violence: a comparison of college students in three Chinese societies. Journal of Family Violence, 27(2), 133 - 134. doi: 10.1007/s10896-011-9409-x</t>
    <phoneticPr fontId="22" type="noConversion"/>
  </si>
  <si>
    <t>Tiwari, A. (2012). Domestic violence from a health perspective: Impact and intervention. In K. L. Chan, (Eds.), Preventing family violence: A multidisciplinary approach (pp. 221-238). Hong Kong: Hong Kong University Press.</t>
    <phoneticPr fontId="22" type="noConversion"/>
  </si>
  <si>
    <t>Wong, M. F. Y. (2012). Multidisciplinary response in domestic violence: How we started and where we are heading. In K. L. Chan, (Eds.), Preventing family violence: A multidisciplinary approach (pp. 315-336). Hong Kong: Hong Kong University Press.</t>
    <phoneticPr fontId="22" type="noConversion"/>
  </si>
  <si>
    <t>基督教家庭服務中心恬寧居（2002）。《 處理婚姻暴力的良方意見調查》。 香港：基督敎家庭服務中心恬寧居。</t>
    <phoneticPr fontId="22" type="noConversion"/>
  </si>
  <si>
    <t>Leung, L. C. (2014). It's a matter of trust: policing domestic violence in Hong Kong. Journal of Interpersonal Violence, 29(1), 82-101. doi: 10.1177/0886260513504645.</t>
    <phoneticPr fontId="22" type="noConversion"/>
  </si>
  <si>
    <t>Tiwari, A., Chan, C., Ho, R., T. H., Tsao, G., S. W., Deng, W., Hong, W. L., Fong, D., Y. T., H. F. Y. Yuk-Fung, H. Y. K., Pang, E. P. S., Cheung, D. S. T., Ma, J. L. C. (2014). Effect of a qigong intervention program on telomerase activity and psychological stress in abused Chinese women: a randomized, wait-list controlled trial. BMC Complementary and Alternative Medicine, 14(1), 1-10. doi: 10.1186/1472-6882-14-300</t>
    <phoneticPr fontId="22" type="noConversion"/>
  </si>
  <si>
    <t>Kapai, P. (2015). Understanding the experiences and help-seeking behaviours of ethnic minority and immigrant victims of domestic violence in Hong Kong and the United Kingdom. Hong Kong: Faculty of Law, The University of Hong Kong.</t>
    <phoneticPr fontId="22" type="noConversion"/>
  </si>
  <si>
    <t>Kapai, P.</t>
  </si>
  <si>
    <t>Choi, A. W. M., Chan, E. K. L., Tiwari, A., Wong, J. Y. H., Lo, R. T. F. (2014). An overview and evaluation of the service effectiveness of Po Leung Kuk’s Tsui Lam Centre - victim support programme for victims of family violence. Hong Kong: Department of Social Work &amp; Social Administration, The University of Hong Kong and Policy 21 Limited. Retrieved from http://victimsupport.poleungkuk.org.hk/file/news/VSP%20Report%201401028_20141110171753167.pdf</t>
  </si>
  <si>
    <t>Choi, A. W. M., Chan, E. K. L., Tiwari, A., Wong, J. Y. H., Lo, R. T. F.</t>
  </si>
  <si>
    <t>洪雪蓮 (2011)。《性暴力「幸存者」的求助經驗研究：社區回應與「二度創傷」研究報告》。香港：關注婦女性暴力協會，取自 http://www.rainlily.org.hk/wp-content/uploads/2013/08/Help-seeking-experiences-of-SV-victims-in-HK_Community-Responses-and-Second-Victimization.pdf。</t>
  </si>
  <si>
    <t xml:space="preserve">洪雪蓮 </t>
  </si>
  <si>
    <t>Leung, L. C., &amp; RainLily. (2015). The effectiveness of the "WE Stand" programme for female migrant workers and ethnic minority women: A research report. Retrieved from RainLily website: https://www.rainlily.org.hk/down_file.php?type=reports&amp;id=3Women: A Research Report. Funded by Hong Kong: Association Concerning Sexual Violence Against Women, Amount: $60,000, 2013 - 2015. Retrieved from http://www.rainlily.org.hk/wp-content/uploads/2015/05/Evaluation-report_EM-project-2015.pdf.</t>
    <phoneticPr fontId="23" type="noConversion"/>
  </si>
  <si>
    <t>黃淑鈴 (2015)。〈從香港某家庭暴力庇護中心服務～反思台灣家暴庇護安置中心作為〉。《亞洲家庭暴力與性侵害期刊》，第11卷第1期，頁137-157 。</t>
    <phoneticPr fontId="23" type="noConversion"/>
  </si>
  <si>
    <t>Tam, K. Y. R., Chan, K. W., Yu, W. Y., Zhang. C.</t>
    <phoneticPr fontId="0" type="noConversion"/>
  </si>
  <si>
    <t>Tam, K. Y. R., Chan, K. W., Yu, W. Y., Zhang. C. (2016). Evaluation of Po Leung Kuk Power Up 360, educational programme on stopping domestic violence (EPSDV). Commissioned by Hong Kong: Po Leung Kok Intergrated Family Services Family Crisis Support.</t>
    <phoneticPr fontId="23" type="noConversion"/>
  </si>
  <si>
    <t>Kong, S. T. (2016). Social work practice research innovation, implementation and implications: A case of ‘Cooperative Grounded Inquiry’ with formerly abused women in Hong Kong. Qualitative Social Work, 15(4), 533-551. doi:10.1177/1473325015595856.</t>
    <phoneticPr fontId="23" type="noConversion"/>
  </si>
  <si>
    <t>韋愛梅 (2016)。〈海峽兩岸暨香港、澳門警察處理家庭暴力的職責與角色比較〉。《犯罪學期刊 》，第 19卷第1期，頁1-19 。</t>
    <phoneticPr fontId="23" type="noConversion"/>
  </si>
  <si>
    <t>Chan, B. P. L. (2000). Study on effectiveness of an integrated project for facilitating the adjustment and integration of the new arrival secondary school students. Hong Kong: Department of Social Work, Chinese University of Hong Kong.</t>
    <phoneticPr fontId="23" type="noConversion"/>
  </si>
  <si>
    <t>香港家庭福利會 (2005)。〈服務研究撮要〉。《「以家為本」新來港定居人士服務工作經驗分享手冊》(頁90-120)。香港：香港家庭福利會。</t>
    <phoneticPr fontId="23" type="noConversion"/>
  </si>
  <si>
    <t>民政事務總署及入境事務處 (2001) 。〈內地新來港定居人士人口資料庫季度報告（二零零一年第三季）〉，擷取自網頁http://www.had.gov.hk/file_manager/tc/documents/public_services/services_for_new_arrivals_from_the_mainland/0301.doc。</t>
    <phoneticPr fontId="23" type="noConversion"/>
  </si>
  <si>
    <t>民政事務總署及入境事務處 (2001) 。〈內地新來港定居人士人口資料庫季度報告（二零零一年第二季）〉，擷取自網頁http://www.had.gov.hk/file_manager/tc/documents/public_services/services_for_new_arrivals_from_the_mainland/q2_2001_report.doc。</t>
    <phoneticPr fontId="23" type="noConversion"/>
  </si>
  <si>
    <t>民政事務總署及入境事務處 (2001) 。〈內地新來港定居人士人口資料庫季度報告（二零零一年第四季）〉，擷取自網頁http://www.had.gov.hk/file_manager/tc/documents/public_services/services_for_new_arrivals_from_the_mainland/0401.doc。</t>
    <phoneticPr fontId="23" type="noConversion"/>
  </si>
  <si>
    <t>香港家庭福利會、羅致光 (2001) 。《新來港人士求助行為硏究報告》 。香港：香港家庭福利會 。</t>
    <phoneticPr fontId="23" type="noConversion"/>
  </si>
  <si>
    <t>內地新來港定居人士人口資料庫季度報告（二零零二年第一季）</t>
    <phoneticPr fontId="23" type="noConversion"/>
  </si>
  <si>
    <t>民政事務總署及入境事務處 (2002) 。〈內地新來港定居人士人口資料庫季度報告（二零零二年第一季）〉，擷取自網頁http://www.had.gov.hk/file_manager/tc/documents/public_services/services_for_new_arrivals_from_the_mainland/0102.doc。</t>
    <phoneticPr fontId="23" type="noConversion"/>
  </si>
  <si>
    <t>民政事務總署及入境事務處  (2002) 。〈內地新來港定居人士人口資料庫季度報告（二零零二年第三季）〉，擷取自網頁http://www.had.gov.hk/file_manager/tc/documents/public_services/services_for_new_arrivals_from_the_mainland/2002q3.pdf。</t>
    <phoneticPr fontId="23" type="noConversion"/>
  </si>
  <si>
    <t>民政事務總署及入境事務處 (2002) 。〈內地新來港定居人士人口資料庫季度報告（二零零二年第二季）〉，擷取自網頁http://www.had.gov.hk/file_manager/tc/documents/public_services/services_for_new_arrivals_from_the_mainland/2002q2.doc。</t>
    <phoneticPr fontId="23" type="noConversion"/>
  </si>
  <si>
    <t>民政事務總署及入境事務處 (2002) 。〈內地新來港定居人士人口資料庫季度報告（二零零二年第四季）〉，擷取自網頁http://www.had.gov.hk/file_manager/tc/documents/public_services/services_for_new_arrivals_from_the_mainland/2002q4.pdf。</t>
    <phoneticPr fontId="23" type="noConversion"/>
  </si>
  <si>
    <t>香港中文大學社會工作系</t>
    <phoneticPr fontId="23" type="noConversion"/>
  </si>
  <si>
    <t>香港中文大學社會工作系 (2002)。《新來港人士家庭工作計劃服務檢討報告》。香港：香港小童群益會。</t>
    <phoneticPr fontId="23" type="noConversion"/>
  </si>
  <si>
    <t>香港社會服務聯會(2002)。《「新來港人士服務的未來發展方向」意見書》。香港：香港社會服務聯會。擷取自網頁http://webcontent.hkcss.org.hk/fs/er/Reference/NAfuture.pdf。</t>
    <phoneticPr fontId="23" type="noConversion"/>
  </si>
  <si>
    <t>民政事務總署及入境事務處 (2003) 。〈內地新來港定居人士人口資料庫季度報告（二零零三年第一季）〉，擷取自網頁http://www.had.gov.hk/file_manager/tc/documents/public_services/services_for_new_arrivals_from_the_mainland/2003q1.pdf。</t>
    <phoneticPr fontId="23" type="noConversion"/>
  </si>
  <si>
    <t>民政事務總署及入境事務處 (2003) 。〈內地新來港定居人士人口資料庫季度報告（二零零三年第三季）〉，擷取自網頁http://www.had.gov.hk/file_manager/tc/documents/public_services/services_for_new_arrivals_from_the_mainland/2003q3.pdf。</t>
    <phoneticPr fontId="23" type="noConversion"/>
  </si>
  <si>
    <t>民政事務總署及入境事務處 (2003) 。〈內地新來港定居人士人口資料庫季度報告（二零零三年第二季）〉，擷取自網頁http://www.had.gov.hk/file_manager/tc/documents/public_services/services_for_new_arrivals_from_the_mainland/2003q2.pdf。</t>
    <phoneticPr fontId="23" type="noConversion"/>
  </si>
  <si>
    <t>民政事務總署及入境事務處 (2003) 。〈內地新來港定居人士人口資料庫季度報告（二零零三年第四季）〉，擷取自網頁http://www.had.gov.hk/file_manager/tc/documents/public_services/services_for_new_arrivals_from_the_mainland/2003q4.pdf。</t>
    <phoneticPr fontId="23" type="noConversion"/>
  </si>
  <si>
    <t>香港社會服務聯會 (2003) 。〈本地居民與新來港人士跨文化觀感及接納感研究報告〉，擷取自網頁http://webcontent.hkcss.org.hk/fs/er/Reference/NA03Full.pdf。</t>
    <phoneticPr fontId="23" type="noConversion"/>
  </si>
  <si>
    <t>香港社會服務聯會 (2001) 。《本地居民與新來港人士跨文化觀感及接納感研究報告》。香港：香港社會服務聯會。</t>
    <phoneticPr fontId="23" type="noConversion"/>
  </si>
  <si>
    <t>梁漢柱 (2004)。〈強化社區以支援個人：與新來港人士有關的社會政策討論與建議〉。載陳錦華、王志錚 (編) ，《香港社會政策評論》。香港 : 中文大學出版社。</t>
    <phoneticPr fontId="23" type="noConversion"/>
  </si>
  <si>
    <t>民政事務總署及入境事務處 (2004) 。〈內地新來港定居人士人口資料庫季度報告（二零零四年第一季）〉，擷取自網頁http://www.had.gov.hk/file_manager/tc/documents/public_services/services_for_new_arrivals_from_the_mainland/2004q1.pdf。</t>
    <phoneticPr fontId="23" type="noConversion"/>
  </si>
  <si>
    <t>民政事務總署及入境事務處  (2004) 。〈內地新來港定居人士人口資料庫季度報告（二零零四年第三季）〉，擷取自網頁http://www.had.gov.hk/file_manager/tc/documents/public_services/services_for_new_arrivals_from_the_mainland/2004q3.pdf。</t>
    <phoneticPr fontId="23" type="noConversion"/>
  </si>
  <si>
    <t>民政事務總署及入境事務處  (2004) 。〈內地新來港定居人士人口資料庫季度報告（二零零四年第二季）〉，擷取自網頁http://www.had.gov.hk/file_manager/tc/documents/public_services/services_for_new_arrivals_from_the_mainland/2004q2.pdf。</t>
    <phoneticPr fontId="23" type="noConversion"/>
  </si>
  <si>
    <t>民政事務總署及入境事務處 (2004) 。〈內地新來港定居人士人口資料庫季度報告（二零零四年第四季）〉，擷取自網頁http://www.had.gov.hk/file_manager/tc/documents/public_services/services_for_new_arrivals_from_the_mainland/2004q4.pdf。</t>
    <phoneticPr fontId="23" type="noConversion"/>
  </si>
  <si>
    <t>關恆生 (2004)。〈經濟低迷下新來港人士服務與政策何去何從〉。載陳錦華、王志錚 (編) ，《香港社會政策評論》。香港 : 中文大學出版社。</t>
    <phoneticPr fontId="23" type="noConversion"/>
  </si>
  <si>
    <t>Lo, T.W., Wong, D. S. W., &amp; Ma, S. K. (2005). Supportive services for immigrant youths in Hong Kong: Strategies and outcomes. International Social Work, 48(4), 441 - 453. doi: 10.1177/0020872805053468</t>
    <phoneticPr fontId="23" type="noConversion"/>
  </si>
  <si>
    <t>民政事務總署及入境事務處 (2005) 。〈內地新來港定居人士人口資料庫季度報告（二零零五年第一季）〉，擷取自網頁http://www.had.gov.hk/file_manager/tc/documents/public_services/services_for_new_arrivals_from_the_mainland/2005q1.pdf。</t>
    <phoneticPr fontId="23" type="noConversion"/>
  </si>
  <si>
    <t>民政事務總署及入境事務處 (2005) 。〈內地新來港定居人士人口資料庫季度報告（二零零五年第三季）〉，擷取自網頁http://www.had.gov.hk/file_manager/tc/documents/public_services/services_for_new_arrivals_from_the_mainland/2005q3.pdf。</t>
    <phoneticPr fontId="23" type="noConversion"/>
  </si>
  <si>
    <t>民政事務總署及入境事務處  (2005) 。〈內地新來港定居人士人口資料庫季度報告（二零零五年第二季）〉，擷取自網頁http://www.had.gov.hk/file_manager/tc/documents/public_services/services_for_new_arrivals_from_the_mainland/2005q2.pdf。</t>
    <phoneticPr fontId="23" type="noConversion"/>
  </si>
  <si>
    <t>民政事務總署及入境事務處 (2005) 。〈內地新來港定居人士人口資料庫季度報告（二零零五年第四季）〉，1擷取自網頁http://www.had.gov.hk/file_manager/tc/documents/public_services/services_for_new_arrivals_from_the_mainland/2005q4.pdf。</t>
    <phoneticPr fontId="23" type="noConversion"/>
  </si>
  <si>
    <t>秦安琪  (2005) 。《「新來港人士的充權與成功移居」研究報告》。香港：香港家庭福利會 。</t>
    <phoneticPr fontId="23" type="noConversion"/>
  </si>
  <si>
    <t>Hong Kong Christian Service. (2006). Parental Support and School Adjustment of South Asian Children in Hong Kong. Retrieved from http://webcontent.hkcss.org.hk/pra/research/EM050_06_school_adjustment_south_asian_brief.pdf.</t>
    <phoneticPr fontId="23" type="noConversion"/>
  </si>
  <si>
    <t>The Hong Kong Polytechnic University - Centre for Social Policy Studies, Department of Applied Social Sciences. (2006). Health Care Access for Pakistani Women and Children in Hong Kong. Retrieved from http://webcontent.hkcss.org.hk/pra/research/EM024_07_he.</t>
    <phoneticPr fontId="23" type="noConversion"/>
  </si>
  <si>
    <t>民政事務總署及入境事務處 (2006) 。〈內地新來港定居人士人口資料庫季度報告（二零零六年第一季）〉，擷取自網頁http://www.had.gov.hk/file_manager/tc/documents/public_services/services_for_new_arrivals_from_the_mainland/2006_Q1%20Report.pdf。</t>
    <phoneticPr fontId="23" type="noConversion"/>
  </si>
  <si>
    <t>民政事務總署及入境事務處 (2006) 。〈內地新來港定居人士人口資料庫季度報告（二零零六年第三季）〉，擷取自網頁http://www.had.gov.hk/file_manager/tc/documents/public_services/services_for_new_arrivals_from_the_mainland/2006q3.pdf。</t>
    <phoneticPr fontId="23" type="noConversion"/>
  </si>
  <si>
    <t>民政事務總署及入境事務處 (2006) 。〈內地新來港定居人士人口資料庫季度報告（二零零六年第二季）〉，擷取自網頁http://www.had.gov.hk/file_manager/tc/documents/public_services/services_for_new_arrivals_from_the_mainland/2006q2.pdf。</t>
    <phoneticPr fontId="23" type="noConversion"/>
  </si>
  <si>
    <t>民政事務總署及入境事務處 (2006) 。〈內地新來港定居人士人口資料庫季度報告（二零零六年第四季）〉，擷取自網頁http://www.had.gov.hk/file_manager/tc/documents/public_services/services_for_new_arrivals_from_the_mainland/2006q4.pdf。</t>
    <phoneticPr fontId="23" type="noConversion"/>
  </si>
  <si>
    <t>黃志勤</t>
    <phoneticPr fontId="23" type="noConversion"/>
  </si>
  <si>
    <t>黃志勤 (2006)。《 新來港婦女適應香港生活狀況調查報告書》。 香港: 明愛社區發展服務。</t>
    <phoneticPr fontId="23" type="noConversion"/>
  </si>
  <si>
    <t>民政事務總署及入境事務處 (2007) 。〈內地新來港定居人士人口資料庫季度報告（二零零七年第一季）〉，擷取自網頁http://www.had.gov.hk/file_manager/tc/documents/public_services/services_for_new_arrivals_from_the_mainland/2007q1.pdf。</t>
    <phoneticPr fontId="23" type="noConversion"/>
  </si>
  <si>
    <t>民政事務總署及入境事務處 (2007) 。〈內地新來港定居人士人口資料庫季度報告（二零零七年第三季）〉，擷取自網頁http://www.had.gov.hk/file_manager/tc/documents/public_services/services_for_new_arrivals_from_the_mainland/2007q3.pdf。</t>
    <phoneticPr fontId="23" type="noConversion"/>
  </si>
  <si>
    <t>民政事務總署及入境事務處 (2007) 。〈內地新來港定居人士人口資料庫季度報告（二零零七年第二季）〉，擷取自網頁http://www.had.gov.hk/file_manager/tc/documents/public_services/services_for_new_arrivals_from_the_mainland/2007q2.pdf。</t>
    <phoneticPr fontId="23" type="noConversion"/>
  </si>
  <si>
    <t>民政事務總署及入境事務處 (2007) 。〈內地新來港定居人士人口資料庫季度報告（二零零七年第四季）〉，擷取自網頁http://www.had.gov.hk/file_manager/tc/documents/public_services/services_for_new_arrivals_from_the_mainland/2007q4.pdf。</t>
    <phoneticPr fontId="23" type="noConversion"/>
  </si>
  <si>
    <t>民政事務總署及入境事務處 (2008) 。〈內地新來港定居人士人口資料庫季度報告（二零零八年第一季）〉，擷取自網頁http://www.had.gov.hk/file_manager/tc/documents/public_services/services_for_new_arrivals_from_the_mainland/2008q1.pdf。</t>
    <phoneticPr fontId="23" type="noConversion"/>
  </si>
  <si>
    <t>民政事務總署及入境事務處 (2008) 。〈內地新來港定居人士人口資料庫季度報告（二零零八年第三季）〉，擷取自網頁http://www.had.gov.hk/file_manager/tc/documents/public_services/services_for_new_arrivals_from_the_mainland/2008q3.pdf。</t>
    <phoneticPr fontId="23" type="noConversion"/>
  </si>
  <si>
    <t>民政事務總署及入境事務處 (2008) 。〈內地新來港定居人士人口資料庫季度報告（二零零八年第二季）〉，擷取自網頁http://www.had.gov.hk/file_manager/tc/documents/public_services/services_for_new_arrivals_from_the_mainland/2008q2.pdf。</t>
    <phoneticPr fontId="23" type="noConversion"/>
  </si>
  <si>
    <t>民政事務總署及入境事務處 (2008) 。〈內地新來港定居人士人口資料庫季度報告（二零零八年第四季）〉，擷取自網頁http://www.had.gov.hk/file_manager/tc/documents/public_services/services_for_new_arrivals_from_the_mainland/2008q4.pdf。</t>
    <phoneticPr fontId="23" type="noConversion"/>
  </si>
  <si>
    <t>Wong, W. Y., &amp; Chan, Z. C. Y. (2009). A health promotion program on promoting family harmony for new immigrant housewives in Tin Shui Wai. Health Issues In Chinese Contexts, 2, 99-112.</t>
    <phoneticPr fontId="23" type="noConversion"/>
  </si>
  <si>
    <t>民政事務總署及入境事務處 (2009) 。〈內地新來港定居人士人口資料庫季度報告（二零零九年第一季）〉，擷取自網頁http://www.had.gov.hk/file_manager/tc/documents/public_services/services_for_new_arrivals_from_the_mainland/2009q1.pdf。</t>
    <phoneticPr fontId="23" type="noConversion"/>
  </si>
  <si>
    <t>民政事務總署及入境事務處 (2009) 。〈內地新來港定居人士人口資料庫季度報告（二零零九年第三季）〉，擷取自網頁http://www.had.gov.hk/file_manager/tc/documents/public_services/services_for_new_arrivals_from_the_mainland/2009q3.pdf。</t>
    <phoneticPr fontId="23" type="noConversion"/>
  </si>
  <si>
    <t>民政事務總署及入境事務處 (2009) 。〈內地新來港定居人士人口資料庫季度報告（二零零九年第二季）〉，擷取自網頁http://www.had.gov.hk/file_manager/tc/documents/public_services/services_for_new_arrivals_from_the_mainland/2009q2.pdf。</t>
    <phoneticPr fontId="23" type="noConversion"/>
  </si>
  <si>
    <t>民政事務總署及入境事務處 (2009) 。〈內地新來港定居人士人口資料庫季度報告（二零零九年第四季）〉，擷取自網頁                                                                     http://www.had.gov.hk/file_manager/tc/documents/public_services/services_for_new_arrivals_from_the_mainland/2009q4.pdf。</t>
    <phoneticPr fontId="23" type="noConversion"/>
  </si>
  <si>
    <t>民政事務總署及入境事務處 (2010) 。〈內地新來港定居人士人口資料庫季度報告（二零一零年第一季）〉，擷取自網頁http://www.had.gov.hk/file_manager/tc/documents/public_services/services_for_new_arrivals_from_the_mainland/2010q1.pdf。</t>
    <phoneticPr fontId="23" type="noConversion"/>
  </si>
  <si>
    <t>民政事務總署及入境事務處 (2010) 。〈內地新來港定居人士人口資料庫季度報告（二零一零年第三季）〉，擷取自網頁http://www.had.gov.hk/file_manager/tc/documents/public_services/services_for_new_arrivals_from_the_mainland/2010q3.pdf。</t>
    <phoneticPr fontId="23" type="noConversion"/>
  </si>
  <si>
    <t>民政事務總署及入境事務處 (2010) 。〈內地新來港定居人士人口資料庫季度報告（二零一零年第二季）〉，擷取自網頁http://www.had.gov.hk/file_manager/tc/documents/public_services/services_for_new_arrivals_from_the_mainland/2010q2.pdf。</t>
    <phoneticPr fontId="23" type="noConversion"/>
  </si>
  <si>
    <t>民政事務總署及入境事務處 (2010) 。〈內地新來港定居人士人口資料庫季度報告（二零一零年第四季）〉，擷取自網頁http://www.had.gov.hk/file_manager/tc/documents/public_services/services_for_new_arrivals_from_the_mainland/2010q4.pdf。</t>
    <phoneticPr fontId="23" type="noConversion"/>
  </si>
  <si>
    <t>HKSAR Legislative Council. (2011). Support measures for ethnic minorities and new arrivals from the Mainland. Retrieved from http://www.legco.gov.hk/yr11-12/english/sec/library/1112in01-e.pdf.</t>
    <phoneticPr fontId="23" type="noConversion"/>
  </si>
  <si>
    <t>民政事務總署及入境事務處 (2011) 。〈內地新來港定居人士人口資料庫季度報告（二零一一年第一季）〉，擷取自網頁http://www.had.gov.hk/file_manager/tc/documents/public_services/services_for_new_arrivals_from_the_mainland/2011q1.pdf。</t>
    <phoneticPr fontId="23" type="noConversion"/>
  </si>
  <si>
    <t>民政事務總署及入境事務處 (2011) 。〈內地新來港定居人士人口資料庫季度報告（二零一一年第三季）〉，擷取自網頁http://www.had.gov.hk/file_manager/tc/documents/public_services/services_for_new_arrivals_from_the_mainland/2011q3.pdf。</t>
    <phoneticPr fontId="23" type="noConversion"/>
  </si>
  <si>
    <t>民政事務總署及入境事務處 (2011) 。〈內地新來港定居人士人口資料庫季度報告（二零一一年第二季）〉，擷取自網頁http://www.had.gov.hk/file_manager/tc/documents/public_services/services_for_new_arrivals_from_the_mainland/2011q2.pdf。</t>
    <phoneticPr fontId="23" type="noConversion"/>
  </si>
  <si>
    <t>民政事務總署及入境事務處 (2011) 。〈內地新來港定居人士人口資料庫季度報告（二零一一年第四季）〉，擷取自網頁http://www.had.gov.hk/file_manager/tc/documents/public_services/services_for_new_arrivals_from_the_mainland/2011q4.pdf。</t>
    <phoneticPr fontId="23" type="noConversion"/>
  </si>
  <si>
    <t>Hung, S. L.</t>
    <phoneticPr fontId="23" type="noConversion"/>
  </si>
  <si>
    <t>Hung, S. L. (2012). Empowerment groups for migrant women migrating from mainland China to Hong Kong. Social Work with Groups, 35(1), 4-17. doi: 10.1080/01609513.2011.580265</t>
    <phoneticPr fontId="23" type="noConversion"/>
  </si>
  <si>
    <t>民政事務總署及入境事務處 (2012) 。〈內地新來港定居人士人口資料庫季度報告（二零一二年第一季）〉，擷取自網頁http://www.had.gov.hk/file_manager/tc/documents/public_services/services_for_new_arrivals_from_the_mainland/2012q1.pdf。</t>
    <phoneticPr fontId="23" type="noConversion"/>
  </si>
  <si>
    <t>民政事務總署及入境事務處 (2012) 。〈內地新來港定居人士人口資料庫季度報告（二零一二年第三季）〉，擷取自網頁http://www.had.gov.hk/file_manager/tc/documents/public_services/services_for_new_arrivals_from_the_mainland/2012q3.pdf。</t>
    <phoneticPr fontId="23" type="noConversion"/>
  </si>
  <si>
    <t>民政事務總署及入境事務處 (2012) 。〈內地新來港定居人士人口資料庫季度報告（二零一二年第二季）〉，擷取自網頁http://www.had.gov.hk/file_manager/tc/documents/public_services/services_for_new_arrivals_from_the_mainland/2012q2.pdf。</t>
    <phoneticPr fontId="23" type="noConversion"/>
  </si>
  <si>
    <t>民政事務總署及入境事務處 (2012) 。〈內地新來港定居人士人口資料庫季度報告（二零一二年第四季）〉，擷取自網頁http://www.had.gov.hk/file_manager/tc/documents/public_services/services_for_new_arrivals_from_the_mainland/2012q4.pdf。</t>
    <phoneticPr fontId="23" type="noConversion"/>
  </si>
  <si>
    <t>防止虐待兒童會 (2012)。〈「少數族裔和諧家庭計劃」〉，擷取自網頁http://www.aca.org.hk/top-cpci/survey/20120317-CreatHarmonyEthnicMinorities-chi.pdf。</t>
    <phoneticPr fontId="23" type="noConversion"/>
  </si>
  <si>
    <t>基督教勵行會 (2013)。 〈鄉港有你：新來港人士綜合服務計劃〉。載香港社會服務聯會（編），《跨境家庭論壇》，第1期，擷取自網頁http://webcontent.hkcss.org.hk/FAMILY_wellness/download/Cross-border_Families_Forum_Issue1_Final.pdf。</t>
    <phoneticPr fontId="23" type="noConversion"/>
  </si>
  <si>
    <t>張玉清 (2013)。〈透視「跨境學童服務」：支援與啟示〉。載香港社會服務聯會（編），《跨境家庭論壇》，第1期，擷取自網頁http://webcontent.hkcss.org.hk/FAMILY_wellness/download/Cross-border_Families_Forum_Issue1_Final.pdf。</t>
    <phoneticPr fontId="23" type="noConversion"/>
  </si>
  <si>
    <t>民政事務總署及入境事務處 (2013) 。〈內地新來港定居人士人口資料庫季度報告（二零一三年第一季）〉，擷取自網頁http://www.had.gov.hk/file_manager/tc/documents/public_services/services_for_new_arrivals_from_the_mainland/2013q1.pdf。</t>
    <phoneticPr fontId="23" type="noConversion"/>
  </si>
  <si>
    <t>民政事務總署及入境事務處 (2013) 。〈內地新來港定居人士人口資料庫季度報告（二零一三年第三季）〉，擷取自網頁http://www.had.gov.hk/file_manager/tc/documents/public_services/services_for_new_arrivals_from_the_mainland/2013q3.pdf。</t>
    <phoneticPr fontId="23" type="noConversion"/>
  </si>
  <si>
    <t>民政事務總署及入境事務處 (2013) 。〈內地新來港定居人士人口資料庫季度報告（二零一三年第二季）〉，擷取自網頁http://www.had.gov.hk/file_manager/tc/documents/public_services/services_for_new_arrivals_from_the_mainland/2013q2.pdf。</t>
    <phoneticPr fontId="23" type="noConversion"/>
  </si>
  <si>
    <t>民政事務總署及入境事務處 (2013) 。〈內地新來港定居人士人口資料庫季度報告（二零一三年第四季）〉，擷取自網頁http://www.had.gov.hk/file_manager/tc/documents/public_services/services_for_new_arrivals_from_the_mainland/2013q4.pdf。</t>
    <phoneticPr fontId="23" type="noConversion"/>
  </si>
  <si>
    <t>Ho, W. C., Nor, L. T. Y., &amp; Wu, J. (2014). Determinants of perceived integration among Chinese migrant mothers living in low-income communities of Hong Kong: Implications for social service practitioners. International Social Work, 57(6), 661-675. https://doi.org/10.1177/0020872812452175.</t>
    <phoneticPr fontId="23" type="noConversion"/>
  </si>
  <si>
    <t>Jordan, L. P., &amp; Liang, Q. S. S. (2014). Filling a service gap for divided families: the case of China and Hong Kong. Journal of Ethnic &amp; Cultural Diversity in Social Work, 23(3-4), 223-238. doi:10.1080/15313204.2014.941450.</t>
    <phoneticPr fontId="23" type="noConversion"/>
  </si>
  <si>
    <t>Yu, X., Stewart, S. M., Chui, J. P., Ho, J. L., Li, A. C., &amp; Lam, T. H. (2014). A pilot randomized controlled trial to decrease adaptation difficulties in Chinese new immigrants to Hong Kong. Behavior therapy, 45(1), 137-152. doi:10.1016/j.beth.2013.10.003</t>
    <phoneticPr fontId="23" type="noConversion"/>
  </si>
  <si>
    <t>何銘熙 (2014)。〈 樂敘人生計劃分享：跨境青少年的背負〉。載香港社會服務聯會（編），《跨境學童家庭論壇》，第二期，擷取自網頁http://webcontent.hkcss.org.hk/FAMILY_wellness/download/Cross-border_Families_Forum_Issue2_Final.pdf。</t>
    <phoneticPr fontId="23" type="noConversion"/>
  </si>
  <si>
    <t>曾冠榮 (2014)。 〈「一樣的雨水」 香港電台社區參與廣播服務試驗計劃：中港家庭與公眾開展對話的嘗試、策略及經驗〉。載香港社會服務聯會（編），《跨境學童家庭論壇》，第二期，擷取自網頁http://webcontent.hkcss.org.hk/FAMILY_wellness/download/Cross-border_Families_Forum_Issue2_Final.pdf。</t>
    <phoneticPr fontId="23" type="noConversion"/>
  </si>
  <si>
    <t>民政事務總署及入境事務處 (2014) 。〈內地新來港定居人士人口資料庫季度報告（二零一四年第一季）〉，擷取自網頁http://www.had.gov.hk/file_manager/tc/documents/public_services/services_for_new_arrivals_from_the_mainland/2014q1.pdf。</t>
    <phoneticPr fontId="23" type="noConversion"/>
  </si>
  <si>
    <t>民政事務總署及入境事務處 (2014) 。〈內地新來港定居人士人口資料庫季度報告（二零一四年第三季）〉，擷取自網頁http://www.had.gov.hk/file_manager/tc/documents/public_services/services_for_new_arrivals_from_the_mainland/2014q3.pdf。</t>
    <phoneticPr fontId="23" type="noConversion"/>
  </si>
  <si>
    <t>民政事務總署及入境事務處 (2014) 。〈內地新來港定居人士人口資料庫季度報告（二零一四年第二季）〉，擷取自網頁http://www.had.gov.hk/file_manager/tc/documents/public_services/services_for_new_arrivals_from_the_mainland/2014q2.pdf。</t>
    <phoneticPr fontId="23" type="noConversion"/>
  </si>
  <si>
    <t>民政事務總署及入境事務處 (2014) 。〈內地新來港定居人士人口資料庫季度報告（二零一四年第四季）〉，擷取自網頁http://www.had.gov.hk/file_manager/tc/documents/public_services/services_for_new_arrivals_from_the_mainland/2014q4.pdf。</t>
    <phoneticPr fontId="23" type="noConversion"/>
  </si>
  <si>
    <t>香港社會服務聯會 (2014)。〈 以兒童福祉及社會公平原則為政策及服務的依歸：跨境學童圓桌會議集結〉。載香港社會服務聯會（編），《跨境學童家庭論壇》，第二期，擷取自網頁http://webcontent.hkcss.org.hk/FAMILY_wellness/download/Cross-border_Families_Forum_Issue2_Final.pdf。</t>
    <phoneticPr fontId="23" type="noConversion"/>
  </si>
  <si>
    <t>Wong, W. K. F., Ng, F. S. I., &amp; Chou, K. L. (2015). Factors contributing to social support among female migrants in Hong Kong: A longitudinal study. International Social Work, 60(2), 394-408. https://doi.org/10.1177/0020872815607955</t>
    <phoneticPr fontId="23" type="noConversion"/>
  </si>
  <si>
    <t>民政事務總署及入境事務處 (2015) 。〈內地新來港定居人士人口資料庫季度報告（二零一五年第一季）〉，擷取自網頁http://www.had.gov.hk/file_manager/tc/documents/public_services/services_for_new_arrivals_from_the_mainland/2015q1.pdf。</t>
    <phoneticPr fontId="23" type="noConversion"/>
  </si>
  <si>
    <t>民政事務總署及入境事務處 (2015) 。〈內地新來港定居人士人口資料庫季度報告（二零一五年第三季）〉，擷取自網頁http://www.had.gov.hk/file_manager/tc/documents/public_services/services_for_new_arrivals_from_the_mainland/2015q3.pdf。</t>
    <phoneticPr fontId="23" type="noConversion"/>
  </si>
  <si>
    <t>民政事務總署及入境事務處 (2015) 。〈內地新來港定居人士人口資料庫季度報告（二零一五年第二季）〉，擷取自網頁http://www.had.gov.hk/file_manager/tc/documents/public_services/services_for_new_arrivals_from_the_mainland/2015q2.pdf。</t>
    <phoneticPr fontId="23" type="noConversion"/>
  </si>
  <si>
    <t>民政事務總署及入境事務處 (2015) 。〈內地新來港定居人士人口資料庫季度報告（二零一五年第四季）〉，擷取自網頁http://www.had.gov.hk/file_manager/tc/documents/public_services/services_for_new_arrivals_from_the_mainland/2015q4.pdf。</t>
    <phoneticPr fontId="23" type="noConversion"/>
  </si>
  <si>
    <t>羅湖區跨境學童服務中心、香港國際社會服務社、深圳市羅湖區婦女聯合會 (2015)。《「蛻變新力量 - 跨境家庭共建香江計劃」服務成效研究報告》。香港：羅湖區跨境學童服務中心。</t>
    <phoneticPr fontId="23" type="noConversion"/>
  </si>
  <si>
    <t>Cheung, C. K. (2016). Empowerment to enhance social integration among mainland Chinese migrants in Hong Kong. In Harris, R. (ed)., Empowerment: Cross-cultural perspectives, strategies and psychological benefits (pp. 27-44). Hauppauge, NY: Nova Science Publishers.</t>
    <phoneticPr fontId="23" type="noConversion"/>
  </si>
  <si>
    <t>Ho, W. C., &amp; Cheung, C. K.</t>
    <phoneticPr fontId="23" type="noConversion"/>
  </si>
  <si>
    <t>Ho, W. C., &amp; Cheung, C. K. (2016). Migrant families as effective buffers against discrimination: The perceived work-care conflict and household conditions of mothers. Journal of Social Work, 16(2), 155-173. doi:10.1177/1468017314568844.</t>
    <phoneticPr fontId="23" type="noConversion"/>
  </si>
  <si>
    <t xml:space="preserve">School of Public Health, The University of Hong Kong &amp; International Social Service Hong Kong Branch. (2016). Evaluation on boosting positive energy programme. Hong Kong: Family A Jockey Club Initiative for a Harmonious Society.  </t>
    <phoneticPr fontId="23" type="noConversion"/>
  </si>
  <si>
    <t>民政事務總署及入境事務處 (2016) 。〈內地新來港定居人士人口資料庫季度報告（二零一六年第一季）〉，擷取自網頁http://www.had.gov.hk/file_manager/tc/documents/public_services/services_for_new_arrivals_from_the_mainland/2016q1.pdf。</t>
    <phoneticPr fontId="23" type="noConversion"/>
  </si>
  <si>
    <t>民政事務總署及入境事務處 (2016) 。〈內地新來港定居人士人口資料庫季度報告（二零一六年第三季）〉，擷取自網頁http://www.had.gov.hk/file_manager/tc/documents/public_services/services_for_new_arrivals_from_the_mainland/2016q3.pdf。</t>
    <phoneticPr fontId="23" type="noConversion"/>
  </si>
  <si>
    <t>民政事務總署及入境事務處 (2016) 。〈內地新來港定居人士人口資料庫季度報告（二零一六年第二季）〉，擷取自網頁http://www.had.gov.hk/file_manager/tc/documents/public_services/services_for_new_arrivals_from_the_mainland/2016q2.pdf。</t>
    <phoneticPr fontId="23" type="noConversion"/>
  </si>
  <si>
    <t>民政事務總署及入境事務處 (2016) 。〈內地新來港定居人士人口資料庫季度報告（二零一六年第四季）〉，擷取自網頁http://www.had.gov.hk/file_manager/tc/documents/public_services/services_for_new_arrivals_from_the_mainland/2016q4.pdf。</t>
    <phoneticPr fontId="23" type="noConversion"/>
  </si>
  <si>
    <t>Ma, J. L. C., Pun, S. H., &amp; Lai, K.</t>
    <phoneticPr fontId="23" type="noConversion"/>
  </si>
  <si>
    <t>Ma, J. L. C., Pun, S. H., &amp; Lai, K. (2004). Help-seeking experiences of Hong Kong Chinese families seeking child and adolescent psychiatric consultation – A qualitative study. Hong Kong Journal of Mental Health, 23(1 &amp; 2), 20-41.</t>
    <phoneticPr fontId="23" type="noConversion"/>
  </si>
  <si>
    <t>Lai, K. Y. C. (2006). The establishment of a triage system in a child and adolescent psychiatry clinic in Hong Kong. Child and Adolescent Mental Health, 11(4), 204-207. doi:10.1111/j.1475-3588.2006.00412.x.</t>
    <phoneticPr fontId="23" type="noConversion"/>
  </si>
  <si>
    <t>Yip, K. S. (2006). A suggested push model for interpreting the dilemmas of institutional care, community care and family care of mental-health consumers. International Social Work, 49(6), 805-841. doi:10.1177/0020872806069085.</t>
    <phoneticPr fontId="23" type="noConversion"/>
  </si>
  <si>
    <t>Wong, I. W. Y., &amp; Mak, W. W. S. (2008). Sexuality among Chinese mental health consumers in halfway houses of Hong Kong. Psychiatric Services, 59(7), 803-807. doi:10.1176/appi.ps.59.7.803.</t>
    <phoneticPr fontId="23" type="noConversion"/>
  </si>
  <si>
    <t>Yiu, M. G. C., Szeto, W. L., Wong, G. P. K., &amp; Miao, M. Y. K. (2009). Symptoms of anxiety and depression in the perinatal period: referrals to the comprehensive child development service in a Hong Kong regional hospital. Hong Kong Journal of Psychiatry, 19(3), 112-113.</t>
    <phoneticPr fontId="23" type="noConversion"/>
  </si>
  <si>
    <t xml:space="preserve">Ho, A. K. Y. (2010). A case study - use of CBT for anxiety and depression. Hong Kong Practitioner, 32(1), 42-51. Retrieved from http://www.hkcfp.org.hk/Upload/HK_Practitioner/2010/hkp2010vol32mar/case_report.html </t>
    <phoneticPr fontId="23" type="noConversion"/>
  </si>
  <si>
    <t>Baptist Oi Kwan Social Service, Resource &amp; Service Centre for the Relatives of Ex-mentally Ill People. (2011). Survey report on caregiver stress and quality of life and expectation towards community mental health services. Retrieved on https://www.bokss.org.hk/content/press/25/Survey%20IMHS1.pdf</t>
    <phoneticPr fontId="23" type="noConversion"/>
  </si>
  <si>
    <t>Leung, S. S. K., &amp; Lam, T. H. (2012). Group antenatal intervention to reduce perinatal stress and depressive symptoms related to intergenerational conflicts: a randomized controlled trial. International Journal of Nursing Studies, 49(11), 1391-1402. doi: 10.1016/j.ijnurstu.2012.06.014</t>
    <phoneticPr fontId="23" type="noConversion"/>
  </si>
  <si>
    <t>Leung, S. F., Ma, J. L. C., &amp; Russell, J. (2012). An open trial of self-help behaviours of clients with eating disorders in an online programme. Journal of Advanced Nursing, 69(1), 66-76. doi:10.1111/j.1365-8.2012.05988.x.</t>
    <phoneticPr fontId="23" type="noConversion"/>
  </si>
  <si>
    <t>Leung, S. F., Ma, J. L. C., &amp; Russell, J. (2012). Breaking the silence of eating disorders with the hope of an online self-help programme. Contemporary Nurse, 40(2), 245-257. doi: 10.5172/conu.2012.40.2.245.</t>
    <phoneticPr fontId="23" type="noConversion"/>
  </si>
  <si>
    <t>Leung, S. F., Ma, J. L. C., &amp; Russell, J. (2013). Enhancing motivation to change in eating disorders with an online self-help programme. International Journal of Mental Health Nursing, 22, 329-339. doi:10.1111/j.1447-0349.2012.00870.x</t>
    <phoneticPr fontId="23" type="noConversion"/>
  </si>
  <si>
    <t>Leung, S. F., Ma, J. L. C., &amp; Russell, J. (2013). Enhancing quality of life in people with disordered eating using an online self-help programme. Journal of Eating Disorders, 1(9). doi:10.1186/2050-2974-1-9.</t>
    <phoneticPr fontId="23" type="noConversion"/>
  </si>
  <si>
    <t>Tsoi, E., Lo, I., Chan, C., Siu, K., &amp; Tse, S.</t>
    <phoneticPr fontId="23" type="noConversion"/>
  </si>
  <si>
    <t>Tsoi, E., Lo, I., Chan, C., Siu, K., &amp; Tse, S. (2014). How recovery oriented are mental health services in Hong Kong? Snapshots of service users' perspectives. Asia Pacific Journal of Social Work and Development, 24(1-2), 82-93. doi: 10.1080/02185385.2014.885211</t>
    <phoneticPr fontId="23" type="noConversion"/>
  </si>
  <si>
    <t>Ho, W. M.</t>
    <phoneticPr fontId="23" type="noConversion"/>
  </si>
  <si>
    <t xml:space="preserve">Ho, W. M. (2014). Are rights-based child and adolescent mental health services and policy evident in the Hong Kong Chinese context? American International Journal of Social Science, 3(4), 26-34. Retrieved from http://www.aijssnet.com/journals/Vol_3_No_4_July_2014/4.pdf </t>
    <phoneticPr fontId="23" type="noConversion"/>
  </si>
  <si>
    <t>Law, Y. W., Yip, P. S. F., Zhang, Y., &amp; Caine, E. D.</t>
    <phoneticPr fontId="23" type="noConversion"/>
  </si>
  <si>
    <t>Law, Y. W., Yip, P. S. F., Zhang, Y., &amp; Caine, E. D. (2014). The chronic impact of work on suicides and under-utilization of psychiatric and psychosocial services. Journal Of Affective Disorders, 168, 254-261. doi:10.1016/j.jad.2014.06.031.</t>
    <phoneticPr fontId="23" type="noConversion"/>
  </si>
  <si>
    <t>Ma, J. L. C., &amp; Lai, K. Y. C. (2014). Family engagement in children with mental health needs in a Chinese context: A dream or reality? Journal of Ethnic and Cultural Diversity in Social Work, 23(42828), 173-189. doi:10.1080/15313204.2013.838815.</t>
    <phoneticPr fontId="23" type="noConversion"/>
  </si>
  <si>
    <t>Ma, J. L. C. (2015). The father’s roles in the recovery of young Chinese suffering from eating disorders in two Chinese cities, Hong Kong and Shenzhen. Journal of Family Therapy, 37(1), 61-78. doi: 10.1111/1467-6427.12037.</t>
    <phoneticPr fontId="23" type="noConversion"/>
  </si>
  <si>
    <t>Lam, L. C. W., Wong, C. S. M., Wang, M. J., Chan, W. C., Chen, E. Y. H., Ng, R. M. K., Hung, S. F., Cheung, E. F. C., Sham, P. C., Chiu, H. F. K., Lam, M., Chang, W. C., Lee, E. H. M., Chiang, T. P., Lau, J. T. F., Van Os, J., Lewis, G., &amp; Bebbington, P. (2015). Prevalence, psychosocial correlates and service utilization of depressive and anxiety disorders in Hong Kong: the Hong Kong Mental Morbidity Survey (HKMMS). Social Psychiatry Psychiatric Epidemiology, 50(9), 1379-1388. doi: 10.1007/s00127-015-1014-5.</t>
    <phoneticPr fontId="23" type="noConversion"/>
  </si>
  <si>
    <t>Ma, J. L. C., Wong, C. K., &amp; Tse, S. K. (2015). A community mental health approach in identifying people at risk of poor mental health: A case study in Hong Kong. Advances in Applied Sociology, 5, 243-257. doi:10.4236/associ.2015.59023.</t>
    <phoneticPr fontId="23" type="noConversion"/>
  </si>
  <si>
    <t>中華基督教禮賢會香港區會社會服務部及香港城市大學應該社會科學系 (2015) 。〈快樂動起來：生命成長計劃研究報告暨實務手冊〉，擷取自網頁http://www6.cityu.edu.hk/ss_posed/ui/Publications/rainbrowbk.pdf。</t>
    <phoneticPr fontId="23" type="noConversion"/>
  </si>
  <si>
    <t>循道衞理楊震社會服務處油尖區外展社會工作隊 (2000)。《香港「南亞裔」青少年教育需要及社會適應調查》。香港：循道衞理楊震社會服務處油尖區外展社會工作隊。</t>
    <phoneticPr fontId="23" type="noConversion"/>
  </si>
  <si>
    <t>Chan, L. H. (2001). The components of satisfaction with care during labour in Hong Kong Chinese women. Hong Kong: The Chinese University of Hong Kong.</t>
    <phoneticPr fontId="23" type="noConversion"/>
  </si>
  <si>
    <t>Chan, C. L.W., Chan, Y., &amp; Lou, V. (2002). Evaluating an empowerment group for divorced Chinese women in Hong Kong. Research on Social Work Practice, 12(4), 558-569. Retrieved from http://journals.sagepub.com/doi/pdf/10.1177/1049731502012004007.</t>
    <phoneticPr fontId="23" type="noConversion"/>
  </si>
  <si>
    <t>Chiu, M.Y.L. (2002). Formal and informal help-seeking of Chinese families in a Hong Kong new town. Journal of Social Policy and Social Work, 6(1), 221-240. Retrieved from http://www.airitilibrary.com.easyaccess1.lib.cuhk.edu.hk/Publication/alDetailedMesh?DocID=10287337-200206-6-1-221-240-a</t>
    <phoneticPr fontId="23" type="noConversion"/>
  </si>
  <si>
    <t>Chiu, M., &amp; Kwok, P.</t>
    <phoneticPr fontId="23" type="noConversion"/>
  </si>
  <si>
    <t>Chiu, M., &amp; Kwok, P. (2002). Profiling the users of the extramarital affairs (EMA) hotline service. Hong Kong: Family Service, Caritas-HK.</t>
    <phoneticPr fontId="23" type="noConversion"/>
  </si>
  <si>
    <t>何潔芬、游玲 (2004) 。〈推動長者與社會接軌的橋樑—耆康會雋藝演藝中心〉。載《「全球華人孝親敬老研討會」論文集 (二００四年十一月)》，頁160-165。香港 : 精文社。</t>
    <phoneticPr fontId="23" type="noConversion"/>
  </si>
  <si>
    <t>林茱莉 (2004) 。〈孝文化之掌握年老父母的心願和閒暇安排〉。載《「全球華人孝親敬老研討會」論文集 (二００四年十一月)》，頁150-152。香港 : 精文社。</t>
    <phoneticPr fontId="23" type="noConversion"/>
  </si>
  <si>
    <t>梁燕燕、吳宇軒 (2004) 。〈為長者創造再就業機會—「我可為師」系列計劃〉。載《「全球華人孝親敬老研討會」論文集 (二００四年十一月)》，頁273-276。香港 : 精文社。</t>
    <phoneticPr fontId="23" type="noConversion"/>
  </si>
  <si>
    <t>狄志達 (2004)。〈長者參與及自我賦權〉。載《「全球華人孝親敬老研討會」論文集 (二００四年十一月)》，頁119-122。香港 : 精文社。</t>
    <phoneticPr fontId="23" type="noConversion"/>
  </si>
  <si>
    <t>蔡文元、朱詠湘、馬澤淳 (2004) 。〈新一代「孝道之延續」—從社區活動進入家庭生活〉。載《「全球華人孝親敬老研討會」論文集 (二００四年十一月)》，頁244-251。香港 : 精文社。</t>
    <phoneticPr fontId="23" type="noConversion"/>
  </si>
  <si>
    <t>馬錦華 (2004) 。〈為院舍中的孤獨長者提供具孝道的關懷〉。載《「全球華人孝親敬老研討會」論文集 (二００四年十一月)》，頁289-298。香港 : 精文社。</t>
    <phoneticPr fontId="23" type="noConversion"/>
  </si>
  <si>
    <t>APIAS, L. N., IHSS, L. N., Chan, C. M. A., Fong, M. S. F., Wong, H. Y. E., &amp; Wong, H. T. C. (2007). Happy farming programme: An exploratory study from an intergenerational perspective (APIAS Monograph Paper Series No.11). Retrieved from Lingnan University website: http://commons.ln.edu.hk/apiasmp/3.</t>
    <phoneticPr fontId="23" type="noConversion"/>
  </si>
  <si>
    <t>Chan, C., Hung, S., &amp; Kung, W. (2005). Rediscovery of the “Self”: Culturally Sensitive Intervention for Chinese Divorced Women. In Young K. &amp; Fok A. (Eds.), Marriage, Divorce, and Remarriage: Professional Practice in the Hong Kong Cultural Context (pp. 143-167). Hong Kong: Hong Kong University Press.</t>
    <phoneticPr fontId="23" type="noConversion"/>
  </si>
  <si>
    <t>Chan, Y. C.; T Lam, Gladys L.; Kwok, S.M.</t>
    <phoneticPr fontId="23" type="noConversion"/>
  </si>
  <si>
    <t>Chan, Y. C., Lam, T., Gladys, L., &amp; Kwok, S. M. (2005). Evaluation study on a home visiting program in Hong Kong. Asia Pacific Journal Of Social Work And Development, 15(2), 41-54.</t>
    <phoneticPr fontId="23" type="noConversion"/>
  </si>
  <si>
    <t>Ip, W.Y.</t>
    <phoneticPr fontId="23" type="noConversion"/>
  </si>
  <si>
    <t>Ip, W. Y. (2005). The effect of a theory-based intervention on promoting self-efficacy for childbirth among pregnant women in Hong Kong. Hong Kong: The Chinese University of Hong Kong.</t>
    <phoneticPr fontId="23" type="noConversion"/>
  </si>
  <si>
    <t>羅櫻子 (2006) 。〈從「香港主婦聯盟」看無酬家務勞動者的自我賦權〉。載梁麗清、陳錦華 (編)，《性別與社會工作：理論與實踐》(頁125-142)。香港：中文大學出版社。</t>
    <phoneticPr fontId="23" type="noConversion"/>
  </si>
  <si>
    <t>香港婦女發展聯會、 廣東省婦女聯合會、 江門市婦女聯合會。 (2006)。《 粤港婦女構建和諧家庭研討會》。 香港: 香港婦女發展聯會。</t>
    <phoneticPr fontId="23" type="noConversion"/>
  </si>
  <si>
    <t xml:space="preserve">Ip, P., Chan, W. T., Lee, Y. T., &amp; Chow, C. B. (2008). Early intervention program for pregnant heroin users and their young children: Hong Kong's experience. Hong Kong Journal of Paediatrics, 13(2), 99-109. Retrieved from http://www.hkjpaed.org/pdf/2008;13;99-109.pdf </t>
    <phoneticPr fontId="23" type="noConversion"/>
  </si>
  <si>
    <t>Ngai, F. W., Chan, S. W. C., &amp; Ip, W. Y.</t>
    <phoneticPr fontId="23" type="noConversion"/>
  </si>
  <si>
    <t>Ngai, F. W., Chan, S. W. C., &amp; Ip, W. Y. (2009). The effects of a childbirth psychoeducation program on learned resourcefulness, maternal role competence and perinatal depression: A quasi-experiment. International Journal of Nursing Studies, 46(10), 129.</t>
    <phoneticPr fontId="23" type="noConversion"/>
  </si>
  <si>
    <t>Yue, J. S. C., Shik, W. Y., &amp; Tang, K. L. (2009). Life is beautiful: Using reminiscence groups to promote well-being among Chinese older people with mild dementia. Groupwork, 19(2), 8-27. Retrieved from https://pdfs.semanticscholar.org/00c9/7dd2fba4d70a4ffd5c5f74f4814957d67136.pdf</t>
    <phoneticPr fontId="23" type="noConversion"/>
  </si>
  <si>
    <t>Chan, Z. C. Y., &amp; Chan, P. N.</t>
    <phoneticPr fontId="23" type="noConversion"/>
  </si>
  <si>
    <t>Chan, Z. C. Y., &amp; Chan, P. N. (2010). The primary health care program for family harmony in Wan Chai. In Chan, Z. C. Y. (Eds.), Health Issues In Chinese Contexts vol. 4 (pp.153-166). New York: Nova Science Publishers.</t>
    <phoneticPr fontId="23" type="noConversion"/>
  </si>
  <si>
    <t>Chan, S. S., Viswanath, K., Au, D. W., Ma, C. M. S., Lam, W. W. T., Fielding, R., Leung, G. M., &amp; Lam, T. H. (2011). Hong Kong Chinese community leaders’ perspectives on family health, happiness and harmony: a qualitative study. Health Education Research, 26(4), 664-674. doi: 10.1093/her/cyr026.</t>
    <phoneticPr fontId="23" type="noConversion"/>
  </si>
  <si>
    <t>Chan, C. H. Y., Chan, C. L. W., Ng, E. H. Y., Ho, P. C., Chan, T. H. Y., Lee, G. L., &amp; Hui, W. H. C. (2012). Incorporating spirituality in psychosocial group intervention for women undergoing in vitro fertilization: A prospective randomized controlled study. Psychol Psychother, 85(4), 356-373. doi: 10.1111/j.2044-8341.2011.02040.x</t>
    <phoneticPr fontId="23" type="noConversion"/>
  </si>
  <si>
    <t>Chan, T. M.</t>
    <phoneticPr fontId="23" type="noConversion"/>
  </si>
  <si>
    <t>Chan, T. M. (2012). The key challenges of working with Chinese men: Social accounts. Journal of Social Work Practice, 26(2), 215-232. doi:10.1080/02650533.2011.603409.</t>
    <phoneticPr fontId="23" type="noConversion"/>
  </si>
  <si>
    <t>Lo, S. S. T., &amp; Ho, P. C.</t>
    <phoneticPr fontId="23" type="noConversion"/>
  </si>
  <si>
    <t>Lo, S. S. T., &amp; Ho, P. C. (2012). The profile of women who seek emergency contraception from the family planning service. Retrieved from http://www.famplan.org.hk/fpahk/common/research/ec_research_hkm</t>
    <phoneticPr fontId="23" type="noConversion"/>
  </si>
  <si>
    <t>Stewart, S. M., Fabrizio, C. S., Hirschmann, M. R., &amp; Lam, T. (2012). Developing community-based preventive interventions in Hong Kong: A description of the first phase of the family project. BMC Public Health, 12(1), 106. doi:10.1186/1471-2458-12-106</t>
    <phoneticPr fontId="23" type="noConversion"/>
  </si>
  <si>
    <t>Leung, C., Tsang, S. &amp; Heung, K. (2013).  Pilot evaluation of a home visit parent training program in disadvantaged families.  Research on Social Work Practice, 23, 397-406. doi:10.1177/1049731513482378</t>
    <phoneticPr fontId="23" type="noConversion"/>
  </si>
  <si>
    <t>救世軍社會服務部 (2013) 。《救世軍社會服務部給貧窮兒童的友師計劃成效研究報告》。香港：救世軍社會服務部。</t>
    <phoneticPr fontId="23" type="noConversion"/>
  </si>
  <si>
    <t>智經研究中心 (2013) 。〈企業如何落實支援弱勢社群〉，擷取自網頁http://www.bauhinia.org/assets/document/doc160cht.pdf。</t>
    <phoneticPr fontId="23" type="noConversion"/>
  </si>
  <si>
    <t>智經研究中心(2013)。《商界扶貧》。香港：智經研究中心。</t>
    <phoneticPr fontId="23" type="noConversion"/>
  </si>
  <si>
    <t>社會福利署、香港大學公共衞生學院 (2013)。《實證研究篇 - 社區為本參與研究模式。家深幸福計劃實務手冊》。香港：社會福利署，香港大學公共衞生學院。</t>
    <phoneticPr fontId="23" type="noConversion"/>
  </si>
  <si>
    <t>Leung, L. C., &amp; Chan, K. W.</t>
    <phoneticPr fontId="23" type="noConversion"/>
  </si>
  <si>
    <t>Leung, L. C., &amp; Chan, K. W. (2014). Understanding the masculinity crisis: implications for men's services in Hong Kong. British Journal Of Social Work, 44(2), 214-233. doi:10.1093/bjsw/bcs122.</t>
    <phoneticPr fontId="23" type="noConversion"/>
  </si>
  <si>
    <t>Tsui, E. Y .L. (2014). Reproductive Health and Infertility Services. In Tong, K., &amp; Fong, K. (Eds.), Community care in Hong Kong: Current practices, practice-research studies and future directions. Hong Kong: City University of Hong Kong Press.</t>
    <phoneticPr fontId="23" type="noConversion"/>
  </si>
  <si>
    <t>洪雪蓮</t>
    <phoneticPr fontId="23" type="noConversion"/>
  </si>
  <si>
    <t>洪雪蓮 (2014)。《明愛社區發展服務「低收入婦女意識提升及社區參與介入模式」評估研究報告》。香港 : 香港明愛社區發展服務。</t>
    <phoneticPr fontId="23" type="noConversion"/>
  </si>
  <si>
    <t>Lam, T. H., Stewart, S. M., Hirschmann, M. R., Fabrizio, C. S., &amp; Yu, N. X. (2015). Can randomized controlled trials be conducted in community social service settings? Public Health, 129(5), 601-603. doi:10.1016/j.puhe.2015.01.019.</t>
    <phoneticPr fontId="23" type="noConversion"/>
  </si>
  <si>
    <t>School of Public Health, The University of Hong Kong &amp; Hong Kong Club Charties Trust (2015) . FAMILY project cohort study: Baseline findings. FAMILY: A Jockey Club Initiative for a Harmonious Society. Retrieved from https://www.family.org.hk/wp-content/uploads/2015/07/KT25.pdf.</t>
    <phoneticPr fontId="23" type="noConversion"/>
  </si>
  <si>
    <t>School of Public Health, The University of Hong Kong, &amp; Sham Shui Po District Social Welfare Office of Social Welfare Department (2015). Evaluation on Enhancing Family Well-being Project. Hong Kong: Family A Jockey Club Initiative for a Harmonious Society.</t>
    <phoneticPr fontId="23" type="noConversion"/>
  </si>
  <si>
    <t xml:space="preserve">School of Public Health, The University of Hong Kong, &amp; BGCA. (2015). Evaluation on 3Hs Family Drama Project. Hong Kong: Family A Jockey Club Initiative for a Harmonious Society. </t>
    <phoneticPr fontId="23" type="noConversion"/>
  </si>
  <si>
    <t>Evaluation on Happy Family Kitchen I Project</t>
    <phoneticPr fontId="23" type="noConversion"/>
  </si>
  <si>
    <t xml:space="preserve">School of Public Health, The University of Hong Kong, &amp; The Hong Kong Council of Social Service. (2015). Evaluation on Happy Family Kitchen I Project. Hong Kong: Family A Jockey Club Initiative for a Harmonious Society. </t>
    <phoneticPr fontId="23" type="noConversion"/>
  </si>
  <si>
    <t>Evaluation on Happy Family Kitchen II Project</t>
    <phoneticPr fontId="23" type="noConversion"/>
  </si>
  <si>
    <t xml:space="preserve">School of Public Health, The University of Hong Kong, &amp; The Hong Kong Council of Social Service. (2015). Evaluation on Happy Family Kitchen II Project. Hong Kong: Family A Jockey Club Initiative for a Harmonious Society. </t>
    <phoneticPr fontId="23" type="noConversion"/>
  </si>
  <si>
    <t xml:space="preserve">School of Public Health, The University of Hong Kong, &amp; Tung Wah Group of Hospitals. (2015). Evalaution on More Appreciation and Less Criticism Project. Hong Kong: Family A Jockey Club Initiative for a Harmonious Society. </t>
    <phoneticPr fontId="23" type="noConversion"/>
  </si>
  <si>
    <t>Social Welfare Department. (2015). Social Welfare services in Figures 2015. Retrieved from http://www.swd.gov.hk/doc/res_stat/swdfig2015.pdf.</t>
    <phoneticPr fontId="23" type="noConversion"/>
  </si>
  <si>
    <t>Soong, C. S. S., Wang, M P, Mui, M., Viswanath, K., Lam, T. H., &amp; Chan, S. S. C. (2015). A community fit community-based participatory research program for family health, happiness, and harmony: design and implementation. JMIR Research Protocols, 4(4). doi: 10.2196/resprot.4369</t>
    <phoneticPr fontId="23" type="noConversion"/>
  </si>
  <si>
    <t>香港大學公共衞生學院 (2015)。〈「愛+人」計劃全港大型住戶追蹤研究：基線調查報告〉， 擷取自網頁https://www.family.org.hk/wp-content/uploads/2015/09/6.4_Chi.pdf。</t>
    <phoneticPr fontId="23" type="noConversion"/>
  </si>
  <si>
    <t>香港小童群益會性向無限計劃 (2015)。〈開拓同志友善空間：一間主流社會服務機構的嘗試〉。 載黃慧貞、蔡寶瓊（編）， 《性/别政治與本土起義 (第1版)》。香港：商務印書館(香港)有限公司。</t>
    <phoneticPr fontId="23" type="noConversion"/>
  </si>
  <si>
    <t>Happy family kitchen II: A cluster randomized controlled trial of a community-based family intervention for enhancing family communication and well-being in Hong Kong</t>
    <phoneticPr fontId="23" type="noConversion"/>
  </si>
  <si>
    <t>Ho, H. C. Y., Mui, M., Wan, A., Ng, Y. L., Stewart, S. M., Yew, C., Lam, T. H., Chan, S. S. (2016). Happy family kitchen II: A cluster randomized controlled trial of a community-based family intervention for enhancing family communication and well-being in Hong Kong. Front Psychol, 3(7), 638. doi: 10.3389/fpsyg.2016.00638.</t>
    <phoneticPr fontId="23" type="noConversion"/>
  </si>
  <si>
    <t>Ho, H. C. Y., Mui, M., Wan, A., Ng, Y. L., Stewart, S. M., Yew, C., Lam, T. H., &amp; Chan, S. S. (2016). Happy Family Kitchen II: A cluster randomized controlled trial of a community-based positive psychology family intervention for subjective happiness and health-related quality of life in Hong Kong. Trials, 29(17), 367. doi: 10.1186/s13063-016-1508-9.</t>
    <phoneticPr fontId="23" type="noConversion"/>
  </si>
  <si>
    <t>Ho, H. C.Y., Mui, M., Wan, A., Ng, Y. L., Stewart, S. M., Yew, C., Lam, T.H., &amp; Chan, S. S. (2016). Happy family kitchen: A community-based research for enhancing family communication and well-being in Hong Kong. Journal of Family Psychology, 30(6), 752-762. doi: 10.1037/fam0000233.</t>
    <phoneticPr fontId="23" type="noConversion"/>
  </si>
  <si>
    <t>Lai, A. Y., Mui, M. W., Wan, A., Stewart, S. M., Yew, C., Lam, T. H., &amp; Chan, S. S. (2016). Development and two-year follow-up evaluation of a training workshop for the large preventive positive psychology happy family kitchen project in Hong Kong. PLoS ONE, 11(1). https://doi.org/10.1371/journal.pone.0147712</t>
    <phoneticPr fontId="23" type="noConversion"/>
  </si>
  <si>
    <t xml:space="preserve">School of Public Health, The University of Hong Kong, &amp; Christian Family Service Centre. (2016). Evaluation on Learning Families Project. Hong Kong: Family A Jockey Club Initiative for a Harmonious Society. </t>
    <phoneticPr fontId="23" type="noConversion"/>
  </si>
  <si>
    <t>Evaluation on Harmony@Home Project</t>
    <phoneticPr fontId="23" type="noConversion"/>
  </si>
  <si>
    <t xml:space="preserve">School of Public Health, The University of Hong Kong, &amp; Hong Kong Family Welfare Society. (2016). Evaluation on Harmony @ Home Project. Hong Kong: Family A Jockey Club Initiative for a Harmonious Society. </t>
    <phoneticPr fontId="23" type="noConversion"/>
  </si>
  <si>
    <t>Zhou, Q., Chan, S. S. C., Stewart, S. M., Leung, C. S. C., Wan, A., &amp; Lam, T. H. (2016). The effectiveness of positive psychology interventions in enhancing positive behaviors and family relationships in Hong Kong: A community-based participatory research project. The Journal of Positive Psychology, 11(1), 70-84. doi:10.1080/17439760.2015.1025421</t>
    <phoneticPr fontId="23" type="noConversion"/>
  </si>
  <si>
    <t>離異家庭青少年的牧養：教牧論文系列</t>
    <phoneticPr fontId="23" type="noConversion"/>
  </si>
  <si>
    <t>梁永善 (2000) 。《離異家庭青少年的牧養：教牧論文系列》。香港：建道神學院。</t>
    <phoneticPr fontId="23" type="noConversion"/>
  </si>
  <si>
    <t xml:space="preserve">黃肇寧 (2002)。〈廿一世紀青少年服務的發展趨勢〉。In Shek, Daniel T. L., Lam, M. C., Au, C. F., &amp; Lee, J. J. (eds.), Advances in Social Welfare in Hong Kong (pp. 27-36). Hong Kong: The Chinese University Press, 2002.
</t>
    <phoneticPr fontId="23" type="noConversion"/>
  </si>
  <si>
    <t>Lee, A., Li, S. W., Au, B. M. Y., Yuen, W. K., Ho, M., Loong, M. C., Ng, F. Y. H., Suen, Y. P., &amp; Ho, C. M. L.</t>
    <phoneticPr fontId="23" type="noConversion"/>
  </si>
  <si>
    <t xml:space="preserve">Lee, A., Li, S. W., Au, B. M. Y., Yuen, W. K., Ho, M., Loong, M. C., Ng, F. Y. H., Suen, Y. P., &amp; Ho, C. M. L. (2004). Parent training: Experience of the New Territories west school health promotion project of Hong Kong. Asia-Pacific Journal of Public Health, 16(1), 22-26. doi:10.1177/101053950401600S06. </t>
    <phoneticPr fontId="23" type="noConversion"/>
  </si>
  <si>
    <t>曾潔雯、吳國棟、黃婉珊 (2004)。《「家校合作- 親子調和工作」計劃成效調查報告書》。 香港：社會福利署觀塘區靑少年服務地方委員會及社會福利署觀塘區家庭及兒童福利服務協調委員會。</t>
    <phoneticPr fontId="23" type="noConversion"/>
  </si>
  <si>
    <t>Lau, J. T. F., Kim, J. H., Tsui, H. Y., Cheung, A., Lau, M., &amp; Yu A. (2005). The relationship between physical maltreatment and substance use among adolescents: A survey of 95,788 adolescents in Hong Kong. Journal of Adolescent Health, 37(2), 110-119. doi:10.1016/j.jadohealth.2004.08.005</t>
    <phoneticPr fontId="23" type="noConversion"/>
  </si>
  <si>
    <t>Yan, M. C., &amp; Lam, C. M.</t>
    <phoneticPr fontId="23" type="noConversion"/>
  </si>
  <si>
    <t>Yan, M. C., &amp; Lam, C. M. (2005). Intersecting social capital and Chinese culture: Implications for services in assisting unemployed youth. International Social Work, 52(2), 195-207. https://doi.org/10.1177/0020872808099730</t>
    <phoneticPr fontId="23" type="noConversion"/>
  </si>
  <si>
    <t>劉玉琼 (2005) 。《建立以家庭為本及能力導向的青少年服務》。《可能是/事- 基督教協基會社會服務部廿週年社會服務彙編》。香港: 基督教協基會社會服務部。</t>
    <phoneticPr fontId="23" type="noConversion"/>
  </si>
  <si>
    <t>Cheung, C. K., Ngai, S. S. Y.</t>
    <phoneticPr fontId="23" type="noConversion"/>
  </si>
  <si>
    <t>Cheung, C. K., Ngai, S. S. Y. (2007). Effective group work with delinquents in Hong Kong. Adolescence, 42(165), 151-165. Retrieved from https://www.ncbi.nlm.nih.gov/pubmed/17536480</t>
    <phoneticPr fontId="23" type="noConversion"/>
  </si>
  <si>
    <t>石丹理、李美羚、周德慧、俞秀英 (2007)。〈青少年正面發展計劃的建立(一)：如何協助父母改善親職效能〉。載石丹理、馬慶強（編），《「共創成長路」青少年培育計劃概念架構及課程設計手冊I：背景概念和設計》（頁233-248）。上海：上海世紀出版股份有限公司 (學林出版社)。</t>
    <phoneticPr fontId="23" type="noConversion"/>
  </si>
  <si>
    <t>石丹理、李美羚、周德慧、俞秀英 (2007)。〈青少年正面發展計劃的建立(二)：應用抉疑治療原則的青少年處理壓力計劃〉。載石丹理、馬慶強（編），《「共創成長路」青少年培育計劃概念架構及課程設計手冊I：背景概念和設計》（頁250-263）。上海：上海世紀出版股份有限公司 (學林出版社)。</t>
    <phoneticPr fontId="23" type="noConversion"/>
  </si>
  <si>
    <t>石丹理、馬慶強 (2007)。〈「共創成長路計劃」的設計：特色與相關議題〉。載石丹理、馬慶強（編），《「共創成長路」青少年培育計劃概念架構及課程設計手冊I：背景概念和設計》（頁150-169）。上海：上海世紀出版股份有限公司 (學林出版社)。</t>
    <phoneticPr fontId="23" type="noConversion"/>
  </si>
  <si>
    <t>Cheung C.K., Lam C.M., Ngai S.S.Y.</t>
    <phoneticPr fontId="23" type="noConversion"/>
  </si>
  <si>
    <t>Cheung, C. K., Lam, C. M., &amp; Ngai, S. S. Y. (2008). Help from the parent-teacher association to parenting efficacy: Beyond social status and informal social capital. Journal of Socio-Economics, 37(3), 1134-1152. doi:10.1016/j.socec.2006.12.068.</t>
    <phoneticPr fontId="23" type="noConversion"/>
  </si>
  <si>
    <t>Ngai, S. S. Y., Ngai, N. P., Cheung, C. K., &amp; To, S. M.</t>
    <phoneticPr fontId="23" type="noConversion"/>
  </si>
  <si>
    <t>Ngai, S. S. Y., Ngai, N. P., Cheung, C. K., &amp; To, S. M. (2008). The effects of service participation, friendship networks, and family support on developmental outcomes: A study of young people from low-income families in Hong Kong. Adolescence, 43(170), 399-416.</t>
    <phoneticPr fontId="23" type="noConversion"/>
  </si>
  <si>
    <t>Shek, D. T. L., Sun, R. C. F., Ching, M. L., Lung, D. W. M., &amp; Sui, C. L. (2008). Evaluation of project P.A.T.H.S. in Hong Kong: Utilization of student weekly diary. The Scientific World Journal, 8, 13-21. doi:10.1100/tsw.2008.2</t>
    <phoneticPr fontId="23" type="noConversion"/>
  </si>
  <si>
    <t>Tsang, S. K. M. et al.</t>
    <phoneticPr fontId="23" type="noConversion"/>
  </si>
  <si>
    <t xml:space="preserve">Tsang, S. K. M. et al. (2008). Report on Engagement of Parents in Anti-drug Work. Retrieved from http://www.nd.gov.hk/pdf/EPA_Full_Report.pdf </t>
    <phoneticPr fontId="23" type="noConversion"/>
  </si>
  <si>
    <t>Cheung, C. K.</t>
    <phoneticPr fontId="23" type="noConversion"/>
  </si>
  <si>
    <t>Cheung, C. K. (2009). Evaluating the benefit from the help of the parent-teacher association to child performance. Evaluation and Program Planning, 32(3), 247-256. doi:10.1016/j.evalprogplan.2008.12.004.</t>
    <phoneticPr fontId="23" type="noConversion"/>
  </si>
  <si>
    <t>Ho, S. C. E. (2009). Home-School Collaboration in Two Chinese Societies: Hong Kong and Macao. In Deslandes, Rollande (ed.), International Perspectives on Contexts, Communities and Evaluated Innovative Practices: Family-school-community partnership (pp.37-4). Boca Raton, FLA: CRC Press, LLC.</t>
    <phoneticPr fontId="23" type="noConversion"/>
  </si>
  <si>
    <t xml:space="preserve">Shek, D. T. L., Tang, V. M. Y., &amp; Lo, C. Y. (2009). Evaluation of an internet addiction treatment program for Chinese adolescents in Hong Kong. Adolescence, 44(174), 359-373. </t>
    <phoneticPr fontId="23" type="noConversion"/>
  </si>
  <si>
    <t>智經研究中心 (2009) 。〈「校園驗毒試行計劃」意見調查報告〉 ，擷取自網頁http://www.bauhinia.org/assets/pdf/research/20090917/tchi_SchoolDrugTestingTrial.pdf。</t>
    <phoneticPr fontId="23" type="noConversion"/>
  </si>
  <si>
    <t>Chow, P. C. Y., &amp; Chan, Z. C. Y. (2010). Primary health care in smoking-free of teenage on Tin Shui Wai. In Chan, Z. C. Y. (ed), Health Issues In Chinese Contexts Vol.  4 (pp.139-152). Hauppauge, NY: Nova Science Publishers Inc.</t>
    <phoneticPr fontId="23" type="noConversion"/>
  </si>
  <si>
    <t>Shek, D. T. L. (2010). Using students' weekly diaries to evaluate positive youth development programs: Are findings based on multiple studies consistent?. Social Indicators Research, 95(3), 475-487. doi:10.1007/s11205-009-9532-8.</t>
    <phoneticPr fontId="23" type="noConversion"/>
  </si>
  <si>
    <t>馮麗姝(2010)。〈有教無「戾」校園欺「零」計畫成效研究(2009-2010)〉，擷取自網頁http://www6.cityu.edu.hk/projectcare/tc/intro.html。</t>
    <phoneticPr fontId="23" type="noConversion"/>
  </si>
  <si>
    <t>Ho, W. C., Rochelle, T. L., &amp; Yuen, W. K. (2011). We are not sad at all': adolescents talk about their city of sadness through photovoice. Journal of Adolescent Research, 26(6), 727–765. doi: 10.1177/0743558410391255.</t>
    <phoneticPr fontId="23" type="noConversion"/>
  </si>
  <si>
    <t>Lam, C. M., Lau, P. S. Y., Law, B. M. F., &amp; Poon, Y. H. (2011). Using positive youth development constructs to design a drug education curriculum for junior secondary students in Hong Kong. The Scientific World Journal, 11, 2339-2347. doi:10.1100/2011/280419.</t>
    <phoneticPr fontId="23" type="noConversion"/>
  </si>
  <si>
    <t>Lau, E. Y. H., &amp; Li, H. (2011). Home-school Collaboration in Preschool: A Multiple Case Study of Chinese Teachers’ Perception and Practices. In R. Kahn &amp; S. Mazur (eds.), Educational Studies and School (pp. 199–213). Los Angeles, LA: Antioch University Los.</t>
    <phoneticPr fontId="23" type="noConversion"/>
  </si>
  <si>
    <t>Lee, F. W. L.</t>
    <phoneticPr fontId="23" type="noConversion"/>
  </si>
  <si>
    <t>Lee, F. W. L. (2011). Working with Young People in Families, at School, and among Peers. In Lee, F. W. L. (Ed), Nurturing pillars of society: Understanding and working with the young generation in Hong Kong (pp. 45-65). Hong Kong: Hong Kong University Press.</t>
    <phoneticPr fontId="23" type="noConversion"/>
  </si>
  <si>
    <t>Tsang, S. K. M.</t>
    <phoneticPr fontId="23" type="noConversion"/>
  </si>
  <si>
    <t>Tsang, S. K. M. (2011). Parent engagement in youth drug prevention in Chinese families: Advancement in program development and evaluation. The Scientific World Journal, 11, 2299-2309. doi:10.1100/2011/276286.</t>
    <phoneticPr fontId="23" type="noConversion"/>
  </si>
  <si>
    <t>Wong, W. C. W., Holroyd, E. A., Lee, A., Wong, J. C. P., Leung, P. W. S. (2011). Involving the hard to reach: Developing and evaluating a sexual health programme for early school leavers in Hong Kong. Sex Education, 11(1), 77-97. doi:10.1080/14681811.2011.538153.</t>
    <phoneticPr fontId="23" type="noConversion"/>
  </si>
  <si>
    <t>Kwok, D. K., Winter, S. &amp; Yuen, M. T.</t>
    <phoneticPr fontId="23" type="noConversion"/>
  </si>
  <si>
    <t>Kwok, D. K., Winter, S. &amp; Yuen, M. T. (2012). Heterosexism in school: the counselling experience of Chinese tongzhi students in Hong Kong. British Journal of Guidance &amp; Counselling, 40(5), 561-575. doi:10.1080/03069885.2012.718735</t>
    <phoneticPr fontId="23" type="noConversion"/>
  </si>
  <si>
    <t>Lau, Y. K. (2012). Talk on“Reflections on youth services from a family perspective” (從家庭的角度去反思青少年工作). Youth Expo 2012 of Youth Services, Caritas - Hong Kong, 23.3.2012.</t>
    <phoneticPr fontId="23" type="noConversion"/>
  </si>
  <si>
    <t>Shek, D. T. L., &amp; Yu, L. (2012). Interim evaluation of the project P.A.T.H.S.: Findings based on different datasets. Scientific World Journal, 2012. doi:10.1100/2012/132826.</t>
    <phoneticPr fontId="23" type="noConversion"/>
  </si>
  <si>
    <t>Shek, D. T. L., &amp; Sun, R. C. F. (2012). Evaluation of the project P.A.T.H.S. based on students' weekly diaries: Findings from eight datasets. Scientific World Journal, 2012, 1-14. doi:10.1100/2012/354254.</t>
    <phoneticPr fontId="23" type="noConversion"/>
  </si>
  <si>
    <t>倪錫欽、魏雁濱（2012）。〈香港青少年培訓計劃：有助就業還是徒勞無功？〉。載魏雁濱、關信平、倪錫欽、王星（編），《華人社會政策與服務：問題與機遇 》（第1版）。北京市：社会科学文献出版社。</t>
    <phoneticPr fontId="23" type="noConversion"/>
  </si>
  <si>
    <t>Lam, S. F., Chow, Y. K., Wong, B. P. H., Lau, K. K., &amp; Tse, S. I. (2013). Involving parents in paired reading with preschoolers: Results from a randomized controlled trial. Contemporary Educational Psychology, 38(2), 126-135. doi:10.1016/j.cedpsych.2012.12.003.</t>
    <phoneticPr fontId="23" type="noConversion"/>
  </si>
  <si>
    <t>Li, H. C. W., Mak, Y. W., Chan, S. S., Chu, A. K., Lee, E. Y., &amp; Lam, T. H. (2013). Effectiveness of a play-integrated primary one preparatory programme to enhance a smooth transition for children. Journal of Health Psychology, 18(1), 10-25. doi:10.1177/1359105311434052.</t>
    <phoneticPr fontId="23" type="noConversion"/>
  </si>
  <si>
    <t>Luk-Fong, P. Y. Y. (2013). External conditions affecting a harmonious family': Lessons learned from a school-based parent education programme in Hong Kong. School Psychology International, 34(2), 166-176. doi:10.1177/0143034312453396.</t>
    <phoneticPr fontId="23" type="noConversion"/>
  </si>
  <si>
    <t>Tang, M. Y. (2013). Helping poor children out of poverty? : A multiple-case study of school-based and community-based programmes in Hong Kong (Thesis). Hong Kong: The Chinese University of Hong Kong.</t>
    <phoneticPr fontId="23" type="noConversion"/>
  </si>
  <si>
    <t>Chan, G. H. Y., &amp; Lo, T. W.</t>
    <phoneticPr fontId="23" type="noConversion"/>
  </si>
  <si>
    <t>Chan, G. H. Y., &amp; Lo, T. W. (2014). Hidden youth services: What Hong Kong can learn from Japan. Children and Youth Services Review, 42, 118–126. doi:10.1016/j.childyouth.2014.03.021.</t>
    <phoneticPr fontId="23" type="noConversion"/>
  </si>
  <si>
    <t>Investor Education Centre (2014). IEC Research: Understanding Financial Literacy in Schools. Retrieved from https://www.thechinfamily.hk/web/iec/common/pdf/about_iec/IEC-Research-Understanding-Financial-Literacy-in-Schools-2014.pdf.</t>
    <phoneticPr fontId="23" type="noConversion"/>
  </si>
  <si>
    <t>Shek, D. T. L., &amp; Sun, R. C. F. (2014). Promotion of positive youth development and family quality of life in Chinese adolescents. In Shek, D. T. L., Sun, R. C. F., &amp; Ma, C. M. S. (Eds.), Chinese Adolescents in Hong Kong: Family Life, Psychological Wellbeing and Risk Behaviour (pp.221-237). Singapore: Springer.</t>
    <phoneticPr fontId="23" type="noConversion"/>
  </si>
  <si>
    <t>To, S. M., Tam, H. L., Ngai, S. S. Y., &amp; Sung, W. L.</t>
    <phoneticPr fontId="23" type="noConversion"/>
  </si>
  <si>
    <t>To, S. M., Tam, H. L., Ngai, S. S. Y., &amp; Sung, W. L. (2014). Hope and life satisfaction among underprivileged children in Hong Kong: the mediating role of perceived community support. Journal of Community Psychology, 42(3), 352-364. doi:10.1002/jcop.21614.</t>
    <phoneticPr fontId="23" type="noConversion"/>
  </si>
  <si>
    <r>
      <t>To, S. M., Tam, H. L., Ngai, S. S. Y., &amp; Sung, W. L</t>
    </r>
    <r>
      <rPr>
        <sz val="11"/>
        <color theme="1"/>
        <rFont val="新細明體"/>
        <family val="2"/>
        <scheme val="minor"/>
      </rPr>
      <t>.</t>
    </r>
  </si>
  <si>
    <t>To, S. M., Tam, H. L., Ngai, S. S. Y., &amp; Sung, W. L. (2014). Sense of meaningfulness, sources of meaning, and self-evaluation of economically disadvantaged youth in Hong Kong: Implications for youth development programs. Children and Youth Services Review, 47, 352-361. doi:10.1016/j.childyouth.2014.10.010.</t>
    <phoneticPr fontId="23" type="noConversion"/>
  </si>
  <si>
    <t>Wong, C. W. V. (2014) Social work with youth in social withdrawal: In-home and beyond home intervention modalities. China Journal of Social Work, 7(2), 161-174. doi:10.1080/17525098.2014.921211.</t>
    <phoneticPr fontId="23" type="noConversion"/>
  </si>
  <si>
    <t>Chung, S., Leung, C., &amp; Sanders, M. (2015). The Triple P - positive parenting programme: The effectiveness of group Triple P and brief parent discussion group in school settings in Hong Kong. Journal of Children's Services, 10(4), 339-352. doi:10.1108/JCS.</t>
    <phoneticPr fontId="23" type="noConversion"/>
  </si>
  <si>
    <t>Lee, T. Y., Busiol, D. (2015). Promotion of family bonding: The P.A.T.H.S. program. In Lee, T., Shek, D., Sun, R. (Eds.), Student Well-Being in Chinese Adolescents in Hong Kong (pp.213-220). Singapore: Springer.</t>
    <phoneticPr fontId="23" type="noConversion"/>
  </si>
  <si>
    <t>Loke, A. Y., &amp; Mak, Y. W. (2015). A community-wide school health project for the promotion of smoke-free homes public health. BMC Research Notes, 8(1), 1-9. doi:10.1186/s13104-015-1555-4.</t>
    <phoneticPr fontId="23" type="noConversion"/>
  </si>
  <si>
    <t>Investor Education Centre (2016).  “Teaching your kids about money” parent-child workshops: Evaluation findings. Retrieved from https://www.thechinfamily.hk/web/iec/common/pdf/about_iec/evaluation-parent-child-workshops.pdf.</t>
    <phoneticPr fontId="23" type="noConversion"/>
  </si>
  <si>
    <t>Lam, K. (2016). School-based cognitive mindfulness intervention for internalizing problems: Pilot study with Hong Kong elementary students. Journal of Child and Family Studies, 25(11), 3293-3308. doi:10.1007/s10826-016-0483-9.</t>
    <phoneticPr fontId="23" type="noConversion"/>
  </si>
  <si>
    <t>Shek, D. T., &amp; Wu, F. K. (2016). The project P.A.T.H.S. in Hong Kong: Work done and lessons learned in a decade. Journal of Pediatric and Adolescent Gynecology, 29(1), S3-S11. doi:10.1016/j.jpag.2015.10.003.</t>
    <phoneticPr fontId="23" type="noConversion"/>
  </si>
  <si>
    <t>Wong, M. M. C. (2016). Use of groupwork to foster connection between children and parents for Chinese families. Presented in 33rd FICE Congress &amp; 2nd CYC World Conference on 20 July 2016.</t>
    <phoneticPr fontId="23" type="noConversion"/>
  </si>
  <si>
    <t>Heep Hong Society for Handicapped Children (2000). A Study of Parents' Satisfaction with Services Provided by Heep Hong's Special Child Care Centres. Hong Kong: Heep Hong Society.</t>
    <phoneticPr fontId="23" type="noConversion"/>
  </si>
  <si>
    <t>Lam, L. W., &amp; Mackenzie, A. E. (2002). Coping with a child with Down Syndrome: The experiences of mothers in Hong Kong. Qualitative Health Research, 12(2), 223-237. doi:10.1177/104973202129119856.</t>
    <phoneticPr fontId="23" type="noConversion"/>
  </si>
  <si>
    <t>協康會（2003）。協康會家長意見調查報告：特殊幼兒中心及早期教育及訓練中心。香港：協康會。</t>
    <phoneticPr fontId="23" type="noConversion"/>
  </si>
  <si>
    <t>Lau, Y. K. (2004). Integration and specialization. In Report Back Seminar on the 61st American Association of Marriage and Family Therapy Annual Conference, organized by Hong Kong Council of Social Services, March 10, 2004.</t>
    <phoneticPr fontId="23" type="noConversion"/>
  </si>
  <si>
    <t>Lau, Y. K., &amp; Yau-Ng, M. L. T</t>
    <phoneticPr fontId="23" type="noConversion"/>
  </si>
  <si>
    <t>Lau, Y. K., &amp; Yau-Ng, M. L. T. (2004). Working with families of children with special needs: An enabling process. In Conference on Childhood Developmental Disorders: Recent Advances in Knowledge and Practices. Organized by Heep Hong Society, December 18, 2014.</t>
    <phoneticPr fontId="23" type="noConversion"/>
  </si>
  <si>
    <t>Mak, F. I. F., Ng, K. L., &amp; Chow, S. M. K. (2004). Job satisfaction of childcare workers for children with developmental disabilities in Hong Kong. International Journal of Rehabilitation Research, 27(3), 237-240. doi:10.1097/00004356-200409000-00010.</t>
    <phoneticPr fontId="23" type="noConversion"/>
  </si>
  <si>
    <t>基督敎家庭服務中心（2004）。《弱智人士家長對服務的需求及期望：硏究報告》。香港：基督敎家庭服務中心。</t>
    <phoneticPr fontId="23" type="noConversion"/>
  </si>
  <si>
    <t>黃敬歲</t>
    <phoneticPr fontId="0" type="noConversion"/>
  </si>
  <si>
    <t>黃敬歲（2004）。〈如何讓有【特別需要兒童】的家庭健康成長〉。《學校與家庭及現代少年》，第10期，頁 8-9。香港：香港教育專業人員協會。</t>
    <phoneticPr fontId="23" type="noConversion"/>
  </si>
  <si>
    <t>Fung, C. W., &amp; Wong, V. (2005). Program for Chinese children with developmental disabilities - The Hong Kong model. Brain and Development, 27(2), 141-147. doi:10.1016/j.braindev.2003.11.007.</t>
    <phoneticPr fontId="23" type="noConversion"/>
  </si>
  <si>
    <t>Tam, S. F., &amp; Cheng, A. W. Y. (2005). Self-concepts of parents with a child of school age with a severe intellectual disability. Journal of Intellectual Disabilities, 9(3), 253-268. doi:10.1177/1744629505057584.</t>
    <phoneticPr fontId="23" type="noConversion"/>
  </si>
  <si>
    <t>Li, E. P. Y., Liu, Y. M., Lok, N. C. Y., &amp; Lee, V. W. K. (2006). Successful experience of people with Down Syndrome. Journal of Intellectual Disabilities, 10(2), 143-154. doi:10.1177/1744629506064010.</t>
    <phoneticPr fontId="23" type="noConversion"/>
  </si>
  <si>
    <t>石丹理</t>
    <phoneticPr fontId="23" type="noConversion"/>
  </si>
  <si>
    <t>石丹理。《追求卓越 — 兒童康復服務新知與實踐》（頁 313-323）。香港：商務印書館。</t>
    <phoneticPr fontId="23" type="noConversion"/>
  </si>
  <si>
    <t>Mak, W. W. S., Ho, A. H. Y., &amp; Law, R. W. (2007). Sense of coherence, parenting attitudes and stress among mothers of children with autism in Hong Kong. Journal of Applied Research in Intellectual Disabilities, 20(2), 157-167. doi:10.1111/j.1468-3148.2006.00315.x.</t>
    <phoneticPr fontId="23" type="noConversion"/>
  </si>
  <si>
    <t>Mak, W. W. S., &amp; Ho, G. S. M. (2007). Caregiving perceptions of Chinese mothers of children with intellectual disability in Hong Kong. Journal of Applied Research in Intellectual Disabilities, 20(2), 145-156. doi:10.1111/j.1468-3148.2006.00309.x.</t>
    <phoneticPr fontId="23" type="noConversion"/>
  </si>
  <si>
    <t>Hong Kong’s International, Special Education Needs Education Community (2008). Hong Kong’s Forgotten Child - The Non-Chinese Speaking Child with Special Education Needs. (LC Paper No. CB(2)1492/07-08(01). Retrieved from https://www.legco.gov.hk/yr04-05/english/hc/sub_com/hs52/papers/hs520403cb2-1492-1-e.pdf</t>
    <phoneticPr fontId="23" type="noConversion"/>
  </si>
  <si>
    <t>李維榕</t>
    <phoneticPr fontId="23" type="noConversion"/>
  </si>
  <si>
    <t>李維榕（2008）。 《同樣的天空：智障服務及家庭工作的新藍圖》。 香港：香港大學出版社。</t>
    <phoneticPr fontId="23" type="noConversion"/>
  </si>
  <si>
    <t>Ngan-Keung, I. W. L. (2008). Public awareness, community services and parent support. Hong Kong Journal of Paediatrics, 13(3), 213-217. Retrieved from http://www.hkjpaed.org/pdf/2008;13;213-217.pdf</t>
    <phoneticPr fontId="23" type="noConversion"/>
  </si>
  <si>
    <t>Leung, C., Lau, J., Chan, G., Lau, B. &amp; Chui, M.</t>
    <phoneticPr fontId="23" type="noConversion"/>
  </si>
  <si>
    <t>Leung, C., Lau, J., Chan, G., Lau, B. &amp; Chui, M. (2010). Development and validation of a questionnaire to measure the service needs of families with children with developmental disabilities. Research in Developmental Disabilities, 31(3), 664-671. doi: 10.1016/j.ridd.2010.01.005.</t>
    <phoneticPr fontId="23" type="noConversion"/>
  </si>
  <si>
    <t>Xiang, Y. T., Luk, E., Lai, K. (2009). Quality of life in parents of children with attention-deficit-hyperactivity disorder in Hong Kong. Australian and New Zealand Journal of Psychiatry, 43(8), 731-738. doi:10.1080/00048670903001968.</t>
    <phoneticPr fontId="23" type="noConversion"/>
  </si>
  <si>
    <t>Lam, S. F., Wong, B. P. H., Leung, D., Ho, D., &amp; Au-Yeung, P. (2010). How parents perceive and feel about participation in community activities: The comparison between parents of preschoolers with and without autism spectrum disorders. Autism, 14(4), 359-377. doi: 10.5014/ajot.2014.009894.</t>
    <phoneticPr fontId="23" type="noConversion"/>
  </si>
  <si>
    <t>Liu, K. P. Y., &amp; Fong, A. K. H. (2010). Overview of occupational therapy practice with children in Hong Kong. Journal of Occupational Therapy, Schools, and Early Intervention, 3(3), 282-289. doi:10.1080/19411243.2010.515183</t>
    <phoneticPr fontId="23" type="noConversion"/>
  </si>
  <si>
    <t>Mak, W. W. S., &amp; Kwok, Y. T. Y. (2010). Internalization of stigma for parents of children with autism spectrum disorder in Hong Kong. Social Science and Medicine, 70(12), 2045-2051. doi:10.1016/j.socscimed.2010.02.023.</t>
    <phoneticPr fontId="23" type="noConversion"/>
  </si>
  <si>
    <t>基督教協基會社會服務部（2010）。〈特殊學習需要兒童的家長管教壓力問卷調查報告〉。擷取自網頁https://drive.google.com/file/d/0Bxd3yzDptaWHTEoybVRjeDd3em8/view。</t>
    <phoneticPr fontId="23" type="noConversion"/>
  </si>
  <si>
    <t>Fung, B. K. K., Ho, S. M. Y., Fung, A. S. M., Leung, E. Y. P., Chow, S. P., Ip, W. Y., Ha, K. W. Y., &amp; Barlaan, P. I. G. (2011). The development of a strength-focused mutual support group for caretakers of children with cerebral palsy. East Asian Archives of Psychiatry, 21(2), 64-72.</t>
    <phoneticPr fontId="23" type="noConversion"/>
  </si>
  <si>
    <t>Ho, S. W. C., Chien, W, T., &amp; Wang, L. Q.</t>
    <phoneticPr fontId="23" type="noConversion"/>
  </si>
  <si>
    <t>Ho, S. W. C., Chien, W, T., &amp; Wang, L. Q. (2011). Parents' perceptions of care-giving to a child with Attention Deficit Hyperactivity Disorder: An exploratory study. Contemporary Nurse, 40(1), 41-56. doi: 10.5172/conu.2011.40.1.41.</t>
    <phoneticPr fontId="23" type="noConversion"/>
  </si>
  <si>
    <t>梁永宜、張詠恩、劉美蓮、方少慧、鍾綺蘭（2011）。《家有讀障兒：家長幫助子女面對讀寫困難的經驗研究報告》。香港：香港小童群益會。</t>
    <phoneticPr fontId="23" type="noConversion"/>
  </si>
  <si>
    <t>陳嘉賢（2011）。〈父親培育自閉症兒子的親職經歷〉。載編者陶兆銘、姚簡少薇、蔡冠華、陳廷三（編）。《心路、共步：家長教育論文集》（頁85-112）。香港：香港教育研究所。</t>
    <phoneticPr fontId="23" type="noConversion"/>
  </si>
  <si>
    <t>Wong, G. C. T., &amp; Chan, Z. C. Y. (2012). Carer participation: Training for people with intellectual disabilities in a Chinese society. Journal of Family Social Work, 15(2), 157-167. doi:10.1080/10522158.2012.645149.</t>
    <phoneticPr fontId="23" type="noConversion"/>
  </si>
  <si>
    <t>Wong, A. M. Y., Leung, C., Siu, E. K. L., &amp; Lam, C. C. C. (2012). Validating the language domain subtest in a developmental assessment scale for preschool children. Research in Developmental Disabilities, 33(5), 1633-1641. doi:10.1016/j.ridd.2012.03.002.</t>
    <phoneticPr fontId="23" type="noConversion"/>
  </si>
  <si>
    <t>劉玉琼</t>
    <phoneticPr fontId="23" type="noConversion"/>
  </si>
  <si>
    <t>劉玉琼（2012）。〈讀寫障礙—兒童及其家庭所面對的挑戰〉。載編者吳麗端、趙少寧、劉玉琼、周文翠、黃瑞麟、梁桂霞、龔立人（編），《共融你我他 》（第二章）。香港：文藝出版社。</t>
    <phoneticPr fontId="23" type="noConversion"/>
  </si>
  <si>
    <t>楊偉強、黃德信、侯志遠、李學義、李婉明、伍偉基、鄧青欣、陳玉娟（2012）。《「Infinity．HOPE」讀寫障礙兒童支援服務計劃評估研究報告》。香港：香港基督教女青年會。</t>
    <phoneticPr fontId="23" type="noConversion"/>
  </si>
  <si>
    <t>Leung, C. Y. S., &amp; Li-Tsang, C. W. P.</t>
    <phoneticPr fontId="23" type="noConversion"/>
  </si>
  <si>
    <t>Leung, C. Y. S., &amp; Li-Tsang, C. W. P. (2003). Quality of life of parents who have children with disabilities. Hong Kong Journal of Occupational Therapy, 13(1), 19-24. doi:10.1016/S1569-1861(09)70019-1.</t>
    <phoneticPr fontId="23" type="noConversion"/>
  </si>
  <si>
    <t>Chien, W. T., &amp; Lee, I. Y. M. (2013). An exploratory study of parents' perceived educational needs for parenting a child with learning disabilities. Asian Nursing Research, 7(1), 16-25. doi:10.1016/j.anr.2013.01.003.</t>
    <phoneticPr fontId="23" type="noConversion"/>
  </si>
  <si>
    <t>Leung, C., Fan, A. &amp; Sanders, M.R. (2013). The effectiveness of a group Triple P with Chinese parents who have a child with developmental disabilities: A randomized controlled trial. Research in Developmental Disabilities, 34(3), 976-984. doi: 10.1016/j.ridd.2012.11.023.</t>
    <phoneticPr fontId="23" type="noConversion"/>
  </si>
  <si>
    <t>Poon-Mcbrayer, M. K. F., &amp; Mcbrayer, P. A. (2013). Parental account of support for specific learning difficulties in Hong Kong. British Journal of Special Education, 40(2), 65-71. doi:10.1111/1467-8578.12018.</t>
    <phoneticPr fontId="23" type="noConversion"/>
  </si>
  <si>
    <t>Au, A., Lau, K. M., Wong, A. H. C, Lam, C., Leung, C., Lau, J., &amp; Lee, Y. K. (2014). The efficacy of a group triple P (Positive Parenting Program) for Chinese parents with a child diagnosed with ADHD in Hong Kong: A pilot randomized controlled study. Australian Psychologist, 49(3), 151-162. doi:10.1111/ap.12053.</t>
    <phoneticPr fontId="23" type="noConversion"/>
  </si>
  <si>
    <t>Ho, H. S. W., Yi, H., Griffiths, S., Chan, D. F. Y., &amp; Murray, S. (2014). 'Do it yourself' in the parent-professional partnership for the assessment and diagnosis of children with autism spectrum conditions in Hong Kong: A qualitative study. Autism, 18(7), 832-844. doi: 10.1177/1362361313508230.</t>
    <phoneticPr fontId="23" type="noConversion"/>
  </si>
  <si>
    <t>Kwok, S. Y. C. L., Leung, C. L. K., &amp; Wong, F. K. D. (2014). Marital satisfaction of Chinese mothers of children with autism and intellectual disabilities in Hong Kong. Journal of Intellectual Disability Research, 58(12), 1156-1171. doi: 10.1111/jir.12116.</t>
    <phoneticPr fontId="23" type="noConversion"/>
  </si>
  <si>
    <t>Lee, F. M. Y., Tsang, J. F. K., &amp; Chui, M. M. Y. (2014). The needs of parents of children with visual impairment studying in mainstream schools in Hong Kong. Hong Kong Medical Journal, 20(5), 413-420. doi:10.12809/hkmj134202.</t>
    <phoneticPr fontId="23" type="noConversion"/>
  </si>
  <si>
    <t>Lo, L., Cheng, T. F., &amp; Chan, K. C.</t>
    <phoneticPr fontId="23" type="noConversion"/>
  </si>
  <si>
    <t>Lo, L., Cheng, T. F., &amp; Chan, K. C. (2014). A school-based parent support group empowering Hong Kong parents of children with disabilities to be advocates. In Lo, L., Hiatt-Michael, D. (Eds.), Promising practices to empower culturally and linguistically diverse families of children with disabilities (family school community partnership issues). Charlotte NC: Information Age Publishing Inc.</t>
    <phoneticPr fontId="23" type="noConversion"/>
  </si>
  <si>
    <t>Poon-Mcbrayer, K. F., &amp; Mcbrayer, P. A. (2013). Plotting Confucian and disability rights paradigms on the advocacy–activism continuum: Experiences of Chinese parents of children with dyslexia in Hong Kong. Cambridge Journal of Education, 44(1), 93-111. doi:10.1080/0305764X.2013.860084.</t>
    <phoneticPr fontId="23" type="noConversion"/>
  </si>
  <si>
    <t>Wong, B. P. H., Lam, S. F., Leung, D., Ho, D., &amp; Au-Yeung, P. (2014). The enhancement of community integration: Coping strategies of Chinese parents of children with autism spectrum disorders. School Psychology International, 35, 122-135. doi: 10.1177/014.</t>
    <phoneticPr fontId="23" type="noConversion"/>
  </si>
  <si>
    <t>Yuen, K. C. P. (2014). Training a new generation of speech-language pathologists with competences in the management of literacy disorders and learning disabilities in Hong Kong. Folia Phoniatrica et Logopaedica, 66(4-5), 197-205. doi:10.1159/000368079.</t>
    <phoneticPr fontId="23" type="noConversion"/>
  </si>
  <si>
    <t>香港小童群益會、香港理工大學（2014）。 《專注力失調，過度活躍症兒童家長訓練課程成效評估報告》。香港：香港小童群益會、香港理工大學。</t>
    <phoneticPr fontId="23" type="noConversion"/>
  </si>
  <si>
    <t>Lui, M., Sin, K. F., Yang, L., Forlin, C., &amp; Ho, F. C. (2015). Knowledge and perceived social norm predict parents’ attitudes towards inclusive education. International Journal of Inclusive Education, 19(10), 1052-1067. doi:10.1080/13603116.2015.1037866.</t>
    <phoneticPr fontId="23" type="noConversion"/>
  </si>
  <si>
    <t>Wong, H. S. W., Li, S. L., Fu, K., Tinsley, H., &amp; Chow, C. &amp; Ip, P.</t>
    <phoneticPr fontId="23" type="noConversion"/>
  </si>
  <si>
    <t>Wong, H. S. W., Li, S. L., Fu, K., Tinsley, H., &amp; Chow, C. &amp; Ip, P. (2015). The Importance of Online Resources for Parents of Children with Special Needs in Hong Kong: South China’s Experience. Journal of Health Medical Informatics, 6(3). doi:10.4172/2157-7420.1000192.</t>
    <phoneticPr fontId="23" type="noConversion"/>
  </si>
  <si>
    <r>
      <t xml:space="preserve">Factors Associated with Stress of Parents with Children Suffering from Autistic Spectrum Disorders </t>
    </r>
    <r>
      <rPr>
        <sz val="11"/>
        <color rgb="FF000000"/>
        <rFont val="Calibri"/>
        <family val="2"/>
      </rPr>
      <t>(Thesis)</t>
    </r>
  </si>
  <si>
    <t>Wong, Y. S. (2015). Factors Associated with Stress of Parents with Children Suffering from Autistic Spectrum Disorders (Thesis). Hong Kong: The Chinese University of Hong Kong.</t>
    <phoneticPr fontId="23" type="noConversion"/>
  </si>
  <si>
    <t>Yang, L., Sin, K. F., Lui, M. (2015). Social, emotional, and academic functioning of children with SEN integrated in Hong Kong primary schools. Asia-Pacific Education Researcher, 24(4), 545-555. doi:10.1007/s40299-014-0198-x.</t>
    <phoneticPr fontId="23" type="noConversion"/>
  </si>
  <si>
    <t>協康會（2016）。〈學前自閉症兒童參與社區活動〉。擷取自網頁 http://www.heephong.org/webprod/cht/files/whatsnews/14632/Apendix-1_Summary-of-Research-Findings.pdf。</t>
    <phoneticPr fontId="23" type="noConversion"/>
  </si>
  <si>
    <t>香港社區組織協會特殊教育需要子女關注組（2015）。〈特殊教育需要兒童及家長的支援服務問題〉。香港：香港社區組織協會。擷取自網頁 http://www.soco.org.hk/publication/private_housing/SEN_research%20report_2015_7.docx。</t>
    <phoneticPr fontId="23" type="noConversion"/>
  </si>
  <si>
    <t>Chan, J. Y. N., Lai, K. Y. C. (2016). Psychological adjustment of siblings of children with autism spectrum disorder in Hong Kong. East Asian Archives of Psychiatry, 26(4), 141-147. Retrieved fromwww.scopus.com.</t>
    <phoneticPr fontId="23" type="noConversion"/>
  </si>
  <si>
    <t>Chan, K. K. S., &amp; Lam, C. B. (2016). Parental maltreatment of children with autism spectrum disorder: A developmental-ecological analysis. Research in Autism Spectrum Disorders, 32, 106-114. doi:10.1016/j.rasd.2016.09.006.</t>
    <phoneticPr fontId="23" type="noConversion"/>
  </si>
  <si>
    <r>
      <t>Parent Perception Survey</t>
    </r>
    <r>
      <rPr>
        <sz val="11"/>
        <color rgb="FF000000"/>
        <rFont val="Calibri"/>
        <family val="2"/>
      </rPr>
      <t xml:space="preserve"> (Survey Understanding of Hong Kong parents’ perception of giftedness and their awareness of resources and services related to GE)</t>
    </r>
  </si>
  <si>
    <t>Hong Kong Academy for Gifted Education (2016). Parent Perception Survey  (Survey Understanding of Hong Kong parents’ perception of giftedness and their awareness of resources and services related to GE). Retrieved from https://www.hkage.org.hk/files/research/research-projects/Parent%20Perception%20Survey%202015.pdf</t>
    <phoneticPr fontId="23" type="noConversion"/>
  </si>
  <si>
    <t>Lau, J. Y. C., Yi, H., &amp; Ahmed, S. (2016). Decision-making for non-invasive prenatal testing for down syndrome: Hong Kong Chinese women's preferences for individual vs relational autonomy. Clinical Genetics, 89(5), 550-556. doi:10.1111/cge.12743.</t>
    <phoneticPr fontId="23" type="noConversion"/>
  </si>
  <si>
    <t>Leung, C., Chan, S., Lam, T., Yau, S., &amp; Tsang, S. (2016). The effect of parent education program for preschool children with developmental disabilities: A randomized controlled trial. Research in Developmental Disabilities, 56, 18-28. doi:10.1016/j.ridd.2016.05.01.</t>
    <phoneticPr fontId="23" type="noConversion"/>
  </si>
  <si>
    <t>Leung, C., Tsang, S., Ng, G. S., &amp; Choi, S. Y. (2016). Efficacy of parent–child interaction therapy with Chinese ADHD children: Randomized controlled trial. Research on Social Work Practice, 27(1), 36-47. doi:10.1177/1049731516643837.</t>
    <phoneticPr fontId="23" type="noConversion"/>
  </si>
  <si>
    <t>The effect of family-based mindfulness intervention on children with attention deficit and hyperactivity symptoms and their parents: Design and rationale for a randomized, controlled clinical trial</t>
    <phoneticPr fontId="23" type="noConversion"/>
  </si>
  <si>
    <t>Lo, H. H. M., Wong, S. Y. S., Wong, J. Y. H., Wong, S. W. L., &amp; Yeung, J. W. K. (2016). The effect of family-based mindfulness intervention on children with attention deficit and hyperactivity symptoms and their parents: Design and rationale for a randomized, controlled clinical trial (Study Protocol). BMC Psychiatry, 16, 65. doi:10.1186/s12888-016-0773-1.</t>
    <phoneticPr fontId="23" type="noConversion"/>
  </si>
  <si>
    <t>Ma, J. L. C., &amp; Lai, K. Y. C. (2016). Paternal and maternal experiences in caring for Chinese children with attention deficit hyperactivity disorder in Hong Kong. Asian Social Work and Policy Review, 10(2), 185-199. doi:10.1111/aswp.12089.</t>
    <phoneticPr fontId="23" type="noConversion"/>
  </si>
  <si>
    <t>Tait, K., Fung, F., Hu, A., Sweller, N., &amp; Wang, W.</t>
    <phoneticPr fontId="23" type="noConversion"/>
  </si>
  <si>
    <t>Understanding Hong Kong Chinese Families' Experiences of an Autism/ASD Diagnosis</t>
    <phoneticPr fontId="23" type="noConversion"/>
  </si>
  <si>
    <t>Tait, K., Fung, F., Hu, A., Sweller, N., &amp; Wang, W. (2016). Understanding Hong Kong Chinese families' experiences of an Autism/ASD diagnosis. Journal of Autism and Developmental disorders, 46(4), 1164-1183. doi:10.1007/s10803-015-2650-z.</t>
    <phoneticPr fontId="23" type="noConversion"/>
  </si>
  <si>
    <t>劉玉琼（2016）。〈跨境「雙非兒童」的特殊教育與康復〉。《人口與社會》，第32卷第2期，頁23-31。</t>
    <phoneticPr fontId="23" type="noConversion"/>
  </si>
  <si>
    <t>Li, A. S. F.</t>
    <phoneticPr fontId="23" type="noConversion"/>
  </si>
  <si>
    <t>Li, A. S. F. (2000). A study of parental stress and coping strategies of Mainland Chinese immigrants. Hong Kong: Hong Kong Family Welfare Society.</t>
    <phoneticPr fontId="23" type="noConversion"/>
  </si>
  <si>
    <t>Lin, K. Y</t>
    <phoneticPr fontId="23" type="noConversion"/>
  </si>
  <si>
    <r>
      <t>The impact of childhood cancer at different stages of the disease on Hong Kong Chinese families</t>
    </r>
    <r>
      <rPr>
        <sz val="11"/>
        <color rgb="FF000000"/>
        <rFont val="Calibri"/>
        <family val="2"/>
      </rPr>
      <t xml:space="preserve"> (Thesis)</t>
    </r>
  </si>
  <si>
    <t>Lin, K. Y. (2000). The impact of childhood cancer at different stages of the disease on Hong Kong Chinese families (Thesis). Hong Kong: The Chinese University of Hong Kong.</t>
    <phoneticPr fontId="23" type="noConversion"/>
  </si>
  <si>
    <t>香港小童群益會家庭生活敎育組（2000）。《幼兒父母精神健康 : 親職壓力與處理調查報告》。香港：香港小童群益會家庭生活敎育組。</t>
    <phoneticPr fontId="23" type="noConversion"/>
  </si>
  <si>
    <t>Behavioural problems in children and parenting stress associated with primary nocturnal enuresis in Hong Kong</t>
    <phoneticPr fontId="23" type="noConversion"/>
  </si>
  <si>
    <t>Chang, S. S. Y., Ng, C. F. N., &amp; Wong, S. N. (2002). Behavioural problems in children and parenting stress associated with primary nocturnal enuresis in Hong Kong. Acta Paediatrica, International Journal of Paediatrics, 91(4), 475-479. doi:10.1080/080352502317371742.</t>
    <phoneticPr fontId="23" type="noConversion"/>
  </si>
  <si>
    <t>Ma, J. L. C., Lai, K., &amp; Pun, S. H. (2002). Parenting distress and parental investment of Hong Kong Chinese parents with a child having an emotional or behavioural problem: A qualitative study. Child and Family Social Work, 7(2), 99-106. doi:10.1046/j.136.</t>
    <phoneticPr fontId="23" type="noConversion"/>
  </si>
  <si>
    <t>林靜雯、莫邦豪（2002）。 〈新來港家庭的壓力、適應和能力﹕服務討劃評估研究〉。 In Shek, D.T.L., Lam, M.C., Au, C.F. &amp; Lee, J.J.  (eds.) Advances in Social Welfare in Hong Kong, (pp. 295-310). Hong Kong: The Chinese University Press.</t>
    <phoneticPr fontId="23" type="noConversion"/>
  </si>
  <si>
    <t>Choy, R. Y. L.</t>
    <phoneticPr fontId="23" type="noConversion"/>
  </si>
  <si>
    <t xml:space="preserve">Choy, R. Y. L. (2003). A study of the stress level and coping mechanisms of parents of newborn babies with down syndrome in Hong. Hong Kong: Division of Social Studies, City University of Hong Kong and Hong Kong Down Syndrome Association. </t>
    <phoneticPr fontId="23" type="noConversion"/>
  </si>
  <si>
    <t>Stresses and mental health of fathers with younger children in Hong Kong: Implications for social work practices</t>
    <phoneticPr fontId="23" type="noConversion"/>
  </si>
  <si>
    <t>Wong, D. F. K., Lam, D. O. B., &amp; Kwok, S. Y. C. L. (2003). Stresses and mental health of fathers with younger children in Hong Kong: Implications for social work practices. International Social Work, 46(1), 103-109+122+124+126+128. doi:10.1177/0020872803046001794.</t>
    <phoneticPr fontId="23" type="noConversion"/>
  </si>
  <si>
    <t>香港小童群益會、廣州市婦女聯合會（2003）。《穗港兩地父親生活壓力狀況研究報告》。香港：香港小童群益會研究及發展部。</t>
    <phoneticPr fontId="23" type="noConversion"/>
  </si>
  <si>
    <t>Chiu, M. Y. (2004). Why Chinese women do not seek help: A cultural perspective on the psychology of women. Counselling Psychology Quarterly, 17(2), 155-166. doi:10.1080/09515070410001728307.</t>
    <phoneticPr fontId="23" type="noConversion"/>
  </si>
  <si>
    <t>Kwong, E. W. Y., &amp; Kwan, A. Y. H. (2004). Stress-management methods of the community-dwelling elderly in Hong Kong: Implications for tailoring a stress-reduction program. Geriatric Nursing, 25(2), 102-106. doi:10.1016/j.gerinurse.2004.02.007.</t>
    <phoneticPr fontId="23" type="noConversion"/>
  </si>
  <si>
    <t>Leung, C., Leung, S., Chan, R., Tso, K., &amp; Ip, F. (2005). Child behaviour and parenting stress in Hong Kong families. Hong Kong Medical Journal, 11(5), 373-380. Retrieved from http://citeseerx.ist.psu.edu/viewdoc/download?doi=10.1.1.527.6600&amp;rep=rep1&amp;type=pdf</t>
    <phoneticPr fontId="23" type="noConversion"/>
  </si>
  <si>
    <t>Doo, S., &amp; Wing, Y. K. (2006). Sleep problems of children with pervasive developmental disorders: Correlation with parental stress. Developmental Medicine and Child Neurology, 48(8), 650-655. doi:10.1017/S001216220600137X.</t>
    <phoneticPr fontId="23" type="noConversion"/>
  </si>
  <si>
    <t xml:space="preserve">Fung, A. L. C. (2006). Evaluating treatment outcomes on parental cognition, behavior and stress of parents with aggressive children. International Journal of Interdisciplinary Social Sciences, 1(1), 9-20. </t>
    <phoneticPr fontId="23" type="noConversion"/>
  </si>
  <si>
    <t>Leung, C., &amp;Tsang, S. K. M. (2010). The Chinese parental stress scale: Psychometric evidence using Rasch modeling on clinical and nonclinical samples. Journal of Personality Assessment, 92(1), 26-34. doi:10.1080/00223890903379209.</t>
    <phoneticPr fontId="23" type="noConversion"/>
  </si>
  <si>
    <t>Ngai, F. W., Chan, S. W. C., &amp; Ip, W. Y. (2010). Predictors and correlates of maternal role competence and satisfaction. Nursing Research, 59(3), 185-193. doi:10.1097/NNR.0b013e3181dbb9ee.</t>
    <phoneticPr fontId="23" type="noConversion"/>
  </si>
  <si>
    <t>Ngai F. W., &amp; Chan, S. W. C. (2011). Psychosocial factors and maternal wellbeing: an exploratory path analysis. International Journal of Nursing Studies, 48(6), 725-731. doi:10.1016/j.ijnurstu.2010.11.002.</t>
    <phoneticPr fontId="23" type="noConversion"/>
  </si>
  <si>
    <t>Ngai, F. W., &amp; Chan, S. W. C.</t>
    <phoneticPr fontId="23" type="noConversion"/>
  </si>
  <si>
    <t>Ngai, F. W., &amp; Chan, S. W. C. (2012). Stress, maternal role competence, and satisfaction among Chinese women in the perinatal period. Research in Nursing &amp; Health, 35(1), 30-39. doi:10.1002/nur.20464.</t>
    <phoneticPr fontId="23" type="noConversion"/>
  </si>
  <si>
    <t>仁愛堂（2012）。「父母管教壓力」問卷調查，載於香港社會服務聯會社福智匯平台，http://webcontent.hkcss.org.hk/pra/research/Parent_Pressure.pdf。</t>
    <phoneticPr fontId="23" type="noConversion"/>
  </si>
  <si>
    <t>蘇艷芳、蘇嘉儀、張蕙安（2012）。《香港中年婦女生活狀況研究調查報告》。香港：港基督教女青年會婦女事工部。</t>
    <phoneticPr fontId="23" type="noConversion"/>
  </si>
  <si>
    <t>Leung, C., Leung, J. T. Y., &amp; Fong, W. W. S. (2013). Outcome evaluation of peer support program for helping Chinese parents under stress. Asia Pacific Journal of Social Work and Development, 23(3), 168-182. doi:10.1080/02185385.2013.818199.</t>
    <phoneticPr fontId="23" type="noConversion"/>
  </si>
  <si>
    <t>救世軍社會服務部（2013）。《香港媽媽的壓力來源調查》。香港：救世軍社會服務部。擷取自網頁http://www.salvationarmy.org.hk/hk/media_centre/media_detail/92。</t>
    <phoneticPr fontId="23" type="noConversion"/>
  </si>
  <si>
    <t>黃富強、李鳳葵、鄭燕萍（2013）。《家長情緖管理 : 認知行為介入法的理論及應用》。香港：香港城市大學出版社。</t>
    <phoneticPr fontId="23" type="noConversion"/>
  </si>
  <si>
    <t>Ng, Y.L. (2014). A study of the link between self-esteem and spiritual experience of parents living in the “City of Sadness” of Hong Kong. Social Work and Christianity, 41(1), 45-59. U.S.A.: North American Association of Christians in Social Work.</t>
    <phoneticPr fontId="23" type="noConversion"/>
  </si>
  <si>
    <t>Ng, Y. L. (2014). An exploratory study of spirituality and happiness of parents living in the “City of Sadness”. Journal for Spirituality and Transcendental Psychology, 4.</t>
    <phoneticPr fontId="23" type="noConversion"/>
  </si>
  <si>
    <t>Yuen, W. K., &amp; Chan, C. Y. J.</t>
    <phoneticPr fontId="23" type="noConversion"/>
  </si>
  <si>
    <t>Yuen, W. K., &amp; Chan, C. Y. J. (2014). Stress and Marital Satisfaction of Parents with Children with Disabilities in Hong Kong. Psychology, 05, 349-357. doi:10.4236/psych.2014.55045.</t>
    <phoneticPr fontId="23" type="noConversion"/>
  </si>
  <si>
    <t>Ngai, F. W., Wong, P. W. C., Chung, K. F., &amp; Leung, K. Y. (2016). The effect of telephone-based cognitive-behavioural therapy on parenting stress: A randomised controlled trial. Journal of Psychosomatic Research, 86, 34-38. doi: 10.1016/j.jpsychores.2016.03.016.</t>
    <phoneticPr fontId="23" type="noConversion"/>
  </si>
  <si>
    <t>Ma, J. L. C. (2000). Treatment expectations and treatment experience of Chinese families towards family therapy: Appraisal of a common belief. Journal of Family Therapy, 22(3), 296-307. Retrieved from www.scopus.com.</t>
    <phoneticPr fontId="23" type="noConversion"/>
  </si>
  <si>
    <t>Caritas - Hong Kong, Family Service (2001). Unveiling family strengths: Multifarious counseling practices. Hong Kong: Caritas-Hong Kong, Family Service.</t>
    <phoneticPr fontId="23" type="noConversion"/>
  </si>
  <si>
    <t>馬麗莊</t>
    <phoneticPr fontId="23" type="noConversion"/>
  </si>
  <si>
    <t>青少年與家庭治療</t>
    <phoneticPr fontId="23" type="noConversion"/>
  </si>
  <si>
    <t>馬麗莊（2001）。《青少年與家庭治療》。台北：五南圖書出版有限公司。</t>
    <phoneticPr fontId="23" type="noConversion"/>
  </si>
  <si>
    <t>Chan, Z. C. Y., &amp; Ma, J. L. C. (2002). Family themes of food refusal: Disciplining the body and punishing the family. Health Care for Woman International, 23(1), 49-58. doi:10.1080/073993302753428429.</t>
    <phoneticPr fontId="23" type="noConversion"/>
  </si>
  <si>
    <t>Chan, K. L., Yeung, K. C., Chu, C. K., Tsang, K. Y., &amp; Leung, Y. K. (2002). An evaluative study on the effectiveness of a parent-child parallel group model. Research on Social Work Practice, 12(4), 546-557. doi: 10.1177/1049731502012004006.</t>
    <phoneticPr fontId="23" type="noConversion"/>
  </si>
  <si>
    <t>Cheung, G. &amp; Chan, C.</t>
    <phoneticPr fontId="23" type="noConversion"/>
  </si>
  <si>
    <t>Cheung, G. &amp; Chan, C. (2002). The Satir model and cultural sensitivity: A Hong Kong reflection. Contemporary Family Therapy, 24(1), 199-215. doi:10.1023/A:1014338025464.</t>
    <phoneticPr fontId="23" type="noConversion"/>
  </si>
  <si>
    <t>Lee, W. Y. (2002). One therapist, four cultures: Working with families in Greater China. Journal of Family Therapy, 24(3), 258-275. doi:10.1111/1467-6427.00215</t>
    <phoneticPr fontId="23" type="noConversion"/>
  </si>
  <si>
    <t>Ma, J. L. C., Chow, M. Y. M., Lee, S., &amp; Lai, K.</t>
    <phoneticPr fontId="23" type="noConversion"/>
  </si>
  <si>
    <t>Ma, J. L. C., Chow, M. Y. M., Lee, S., &amp; Lai, K. (2002). Family meaning of self-starvation: Themes discerned in family treatment in Hong Kong. Journal of Family Therapy, 24(1), 57-71. doi:10.1111/1467-6427.00201.</t>
    <phoneticPr fontId="23" type="noConversion"/>
  </si>
  <si>
    <t>李維榕、鄭惜梅、何健中、李金容、李強富、王何鳳施（2002）。《打開 「家」鎖》。香港：香港特別行政區社會福利署。 擷取自網頁http://www.swd.gov.hk/doc_sc/pubctn_ch/untying.pdf。</t>
    <phoneticPr fontId="23" type="noConversion"/>
  </si>
  <si>
    <t>黎鳳儀 (2002)。〈家庭服務轉變的反思〉。於Shek, D.T.L. (Eds.), Advances in Social Welfare in Hong Kong (pp. 19-26). Hong Kong: The Chinese University Press.</t>
    <phoneticPr fontId="23" type="noConversion"/>
  </si>
  <si>
    <t>Chen, J. L., Kennedy, C., Kools, S., Slaughter, R. E., Franck, L., Kong, S. K. F., Wong, T. K. S. (2003). Culturally appropriate family assessment: Analysis of the family assessment device in a pediatric Chinese population. Journal of Nursing Measurement, 11(1), 41-6. Retrieved from https://www.ncbi.nlm.nih.gov/pubmed/15132011</t>
    <phoneticPr fontId="23" type="noConversion"/>
  </si>
  <si>
    <t>Lau, Y. K. (2003). A critical review on social work practice with post-divorce families in Hong Kong. Hong Kong Journal of Social Work, 37(1), 73-84. Retrieved from http://www.worldscientific.com/doi/pdf/10.1142/S021924620300007X</t>
    <phoneticPr fontId="23" type="noConversion"/>
  </si>
  <si>
    <t>Chien, W. T., Chan, S. W. C. (2004). One-year follow-up of a multiple-family-group intervention for Chinese families of patients with schizophrenia. Psychiatric Services, 55(11), 1276-1284. doi:10.1176/appi.ps.55.11.1276.</t>
    <phoneticPr fontId="23" type="noConversion"/>
  </si>
  <si>
    <t>Fok, A.</t>
    <phoneticPr fontId="23" type="noConversion"/>
  </si>
  <si>
    <t xml:space="preserve">Fok, A. (2005). Tackling the intrinsic dilemma in marital infidelity. In Young, K. &amp; Fok, A. (Eds.), Marriage, Divorce, and Remarriage: Professional Practice in the Hong Kong Cultural Context (pp. 67-90). Hong Kong: Hong Kong University Press. </t>
    <phoneticPr fontId="23" type="noConversion"/>
  </si>
  <si>
    <t>Man, L. L. P. &amp; Law, N. K. W. (2005). Discovering the spouse's other-ness though family-of-origin explorations and reinventing partnerships in marriage. In Young, K. &amp; Fok, A. (Eds.), Marriage, Divorce, and Remarriage: Professional Practice in the Hong Kong Cultural Context (pp. 17-44). Hong Kong: Hong Kong University Press.</t>
    <phoneticPr fontId="23" type="noConversion"/>
  </si>
  <si>
    <t>Leung, T. Y. K., Ng, M. L. T., Yeung, K. C., &amp; Yau, I. T. Y. (2005). Gender considerations in couple work: Reflections from social workers involved in marital counselling. In Young, K. &amp; Fok, A. (Eds.), Marriage, Divorce, and Remarriage: Professional Practice in the Hong Kong Cultural Context (pp. 221-242). Hong Kong: Hong Kong University Press.</t>
    <phoneticPr fontId="23" type="noConversion"/>
  </si>
  <si>
    <t>Liu, S.C. (2005). Perceived parent-child adjustment in the family reunification among a group of runaway adolescent. Journal of Adolescence, 28(6), 687-707. doi:10.1016/j.adolescence.2005.01.009</t>
    <phoneticPr fontId="23" type="noConversion"/>
  </si>
  <si>
    <t>Ma, J. L. C. (2005). Family treatment for Chinese families with an adolescent suffering from anorexia nervosa: A case study. Family Journal, 13(1), 19-26. doi: 10.1177/1066480704269178.</t>
    <phoneticPr fontId="23" type="noConversion"/>
  </si>
  <si>
    <t>Ma, J. L. C. (2005). The diagnostic and therapeutic uses of family conflicts in a Chinese context: The case of anorexia nervosa. Journal of Family Therapy, 27(1), 24-42. doi:10.1111/j.1467-6427.2005.00297.x.</t>
    <phoneticPr fontId="23" type="noConversion"/>
  </si>
  <si>
    <t>馬麗莊及梁潔婷</t>
    <phoneticPr fontId="23" type="noConversion"/>
  </si>
  <si>
    <t>馬麗莊及梁潔婷(2005)。〈家庭為本的社會工作介入法—如何協助垂死病人及其家人〉。載梁美儀和張燦輝(合編)，《凝視死亡 : 死與人間的多元省思》，(頁359-380)。香港：中文大學出版社。</t>
    <phoneticPr fontId="23" type="noConversion"/>
  </si>
  <si>
    <t>Sim, T.</t>
    <phoneticPr fontId="23" type="noConversion"/>
  </si>
  <si>
    <t xml:space="preserve">Sim, T. (2005). Familiar yet strange: Involving family members in adolescent drug rehabilitation in a Chinese Context. Journal of Systemic Therapies, 24(2), 90-103. </t>
    <phoneticPr fontId="23" type="noConversion"/>
  </si>
  <si>
    <t>Wong, L. C. (2005). Forgiveness in marriage. In Young, K. &amp; Fok, A. (Eds.), Marriage, Divorce, and Remarriage: Professional Practice in the Hong Kong Cultural Context (pp. 91-118). Hong Kong: Hong Kong University Press. Retrieved from http://www.jstor.org/stable/j.ctt</t>
    <phoneticPr fontId="23" type="noConversion"/>
  </si>
  <si>
    <t>Fung, A. L. C. &amp; Tsang, S. K. M. (2006). Parent-child parallel-group intervention for childhood aggression in Hong Kong. Emotional and Behavioral Difficulties, 11(1), 31-48. doi:10.1080/13632750500393300.</t>
    <phoneticPr fontId="23" type="noConversion"/>
  </si>
  <si>
    <t>Ma, J. L. C. &amp; Lai, K. (2006) Perceived treatment effectiveness of family therapy for Chinese patients suffering from anorexia nervosa: A qualitative inquiry. Journal of Family Social Work, 10(2), 59-74. doi: 10.1300/J039v10n02_04.</t>
    <phoneticPr fontId="23" type="noConversion"/>
  </si>
  <si>
    <t>Chien, W. T. &amp; Wong, K. F.</t>
    <phoneticPr fontId="23" type="noConversion"/>
  </si>
  <si>
    <t>Chien, W. T. &amp; Wong, K. F. (2007). A family psychoeducation group program for Chinese people with schizophrenia in Hong Kong. Psychiatric Services, 58(7), 1003-1006. doi:10.1176/ps.2007.58.7.1003.</t>
    <phoneticPr fontId="23" type="noConversion"/>
  </si>
  <si>
    <t>Sim, T</t>
    <phoneticPr fontId="23" type="noConversion"/>
  </si>
  <si>
    <t>Sim, T. (2006). Structural family therapy in adolescent drug abuse: A Hong Kong Chinese family. Clinical Case Studies, 6(1), 79-99. doi:10.1177/1534650105275989.</t>
    <phoneticPr fontId="23" type="noConversion"/>
  </si>
  <si>
    <t>Tsang, S., Leung, C., &amp; Tung Wah Group of Hospitals (2007). The outcome and process evaluation of the parent-child interaction therapy (PCIT) in treating families with children with behaviour problems in Hong Kong. Hong Kong: Community Services Division, Tung Wah Group of Hospitals.</t>
    <phoneticPr fontId="23" type="noConversion"/>
  </si>
  <si>
    <t>Chan, Z. C. Y., &amp; Ma, J. L. C. (2008). Unwrapping the box: Dancing with the Clients. Health Care for Women International, 29(4), 431-445. doi:10.1080/07399330701876661.</t>
    <phoneticPr fontId="23" type="noConversion"/>
  </si>
  <si>
    <t>Lau, Y. K. (2008). Invited presentation on “Family-centered Social Work Practice (家庭為本社會工作實務)” in Seminar on “Family-centered Social Work Practice” organized by the Hong Kong Council of Social Service on 25th September 2008.</t>
    <phoneticPr fontId="23" type="noConversion"/>
  </si>
  <si>
    <t>Ma, J. L. C. (2008). Patients' perspective on family therapy for anorexia nervosa: a qualitative inquiry in a Chinese context. Australian and New Zealand Journal of Family Therapy, 29(1), 10-16. doi:10.1375/anft.29.1.10.</t>
    <phoneticPr fontId="23" type="noConversion"/>
  </si>
  <si>
    <t>Ng, S. M., Li, A. M., Lou, V. W. Q., Tso, I. F., Wan, P. Y. P., &amp; Chan, D. F. Y. (2008). Incorporating family therapy into asthma group intervention: A randomized waitlist-controlled trial. Family Process, 47(1), 115-130. doi:10.1111/j.1545-5300.2008.00242.x.</t>
    <phoneticPr fontId="23" type="noConversion"/>
  </si>
  <si>
    <t xml:space="preserve">Sim, T., &amp; Wong, D. (2008). Working with Chinese families in adolescent drug treatment. Journal of Social Work Practice, 22(1), 103-118. doi: 10.1080/02650530701872439. </t>
    <phoneticPr fontId="23" type="noConversion"/>
  </si>
  <si>
    <t>劉玉琼、梁玉珍、王定茹（2008）。《處理學童缺課及輟學問題：家庭為本實務手冊》。香港：香港中文大學社會工作學系家庭及小組實務研究中心。</t>
    <phoneticPr fontId="23" type="noConversion"/>
  </si>
  <si>
    <t>馬麗莊（2008）。〈範式的轉移在家庭治療課程中的嘗試：實踐還是夢想〉。載編者馬麗莊、鄧廣良、魏雁濱（編），《全球化時代的華人社會工作（第1版）》。上海：格致出版社。</t>
    <phoneticPr fontId="23" type="noConversion"/>
  </si>
  <si>
    <t>Chan, Z. C. Y. &amp; Ma, J. L. C (2009). Inviting the brother to take his place as “elder brother”: Anorexia nervosa and family treatment. In Z. C. Y. Chan (Ed.), Health Issues in Chinese Contexts, Vol. 2, (pp.219-237). New York: Nova Science Publishers, Inc.</t>
    <phoneticPr fontId="23" type="noConversion"/>
  </si>
  <si>
    <t>Lau, Y. K. (2009). Family-centered practice with non-attending students in Hong Kong. The International Journal of School Disaffection, 6(2), 5-8.  Retrieved from http://files.eric.ed.gov/fulltext/EJ853209.pdf.</t>
    <phoneticPr fontId="23" type="noConversion"/>
  </si>
  <si>
    <t>Leung, C., Tsang, S., Heung, K. &amp; Yiu, I. (2009). Effectiveness of Parent-Child Interaction Therapy (PCIT) among Chinese families. Research on Social Work Practice, 19(3), 304-313. doi:10.1177/1049731508321713.</t>
    <phoneticPr fontId="23" type="noConversion"/>
  </si>
  <si>
    <t>Ma, J. L. C., &amp; Lai, K. (2009). Applicability of family therapy for Chinese children and adolescents suffering from anorexia nervosa in a Chinese context: A preliminary study. Social Work in Mental Health, 7(4), 402-423. doi:10.1080/15332980802237750.</t>
    <phoneticPr fontId="23" type="noConversion"/>
  </si>
  <si>
    <t>Siu, A. F. Y.</t>
    <phoneticPr fontId="23" type="noConversion"/>
  </si>
  <si>
    <t>Siu, A. F. Y. (2009). Theraplay for Chinese children. In Munns, E. (Eds.), Applications of family and group theraplay (pp. 115-125). US: Rowman Littlefield Publishing Inc.</t>
    <phoneticPr fontId="23" type="noConversion"/>
  </si>
  <si>
    <t>黃麗彰（2009）。《破鏡重圓：華人夫婦饒恕與復和的歷程》。香港：匯美書社、柴灣浸信會輔導中心。</t>
    <phoneticPr fontId="23" type="noConversion"/>
  </si>
  <si>
    <t>Chan, Z. C. Y. &amp; Ma, J. L. C. (2010). Chinese family members’ views on Anorexia Nervosa and family therapy. In Z. C. Y. Chan (Ed.), Health Issues in Chinese Contexts, Vol. 4 (pp.17-38). New York: Nova Science Publishers, Inc.</t>
    <phoneticPr fontId="23" type="noConversion"/>
  </si>
  <si>
    <t>Chan, Z. C. Y.</t>
    <phoneticPr fontId="23" type="noConversion"/>
  </si>
  <si>
    <t>Chan, Z. C. Y. (2010). Health care services, social work practice and family therapy for anorexia nervosa in Hong Kong. Health issues in Chinese Contexts, 4, (pp.205-220). New York: Nova Science Publishers, Inc.</t>
    <phoneticPr fontId="23" type="noConversion"/>
  </si>
  <si>
    <t>Lam, C. M. (2010). Response of a family counseling educator. In Shek, D. T. L., Ma, H. K., &amp; Merrick, J. (Eds.), Positive youth development: Evaluation and future directions in a Chinese context (pp.167-170). New York: Nova Science Publishers, Inc.</t>
    <phoneticPr fontId="23" type="noConversion"/>
  </si>
  <si>
    <t>Lau, Y. K. (2011). Intergenerational negotiations and integrations in School-based family counseling (Keynote speech). School-Based Family Counselling Symposium and Skill Workshop, organized by Hong Kong Institute of Education, 25th June, 2011 .</t>
    <phoneticPr fontId="23" type="noConversion"/>
  </si>
  <si>
    <t>multiple-family group</t>
    <phoneticPr fontId="0" type="noConversion"/>
  </si>
  <si>
    <t xml:space="preserve">Lau, Y. K. (2011). A narrative oriented multiple-family group with students who refuse to attend school and their parents. International Journal of Narrative Therapy and Community Work, 2011(4), 46-57. Retrieved from https://dulwichcentre.com.au/product/narrative-oriented-multiple-family-group-with-students-who-refuse-to-attend-school-and-their-parents-yuk-king-lau/ </t>
    <phoneticPr fontId="23" type="noConversion"/>
  </si>
  <si>
    <t>Lau, Y.K. (2011). Multiple-family group with school refusals and their parents. Paper presented in the Oxford Symposium in School-based Family Counselling, 20th June, 2011. Hong Kong.</t>
    <phoneticPr fontId="23" type="noConversion"/>
  </si>
  <si>
    <t xml:space="preserve">Ma, J. L. C. (2011). Anorexia Nervosa and Family Therapy in a Chinese Context. Hong Kong: The Chinese University Press. </t>
    <phoneticPr fontId="23" type="noConversion"/>
  </si>
  <si>
    <t>Ma, J. L. C., Wong, M. C., Wan, S. F., &amp; Wong, T. Y. (2011). An alternative way of helping Chinese parents with parenting difficulties: learning from the participants' feedback on multiple family groups in Hong Kong. Social Work with Groups, 34(2), 158-174. doi: 10.1080/01609513.2010.543345.</t>
    <phoneticPr fontId="23" type="noConversion"/>
  </si>
  <si>
    <t>The City University of Hong Kong (2011). Family-centered prevention of adolescent girls' and boys' prostitution. Commissioned by The Central Policy Unit, HKSAR Government. Retrieved from https://www.familycouncil.gov.hk/sc_chi/files/research/FamilyCentered_Prevention_of_Adolescent_Girls_Boys_Prostitution.pdf</t>
    <phoneticPr fontId="23" type="noConversion"/>
  </si>
  <si>
    <t>崔志暉、吳燕玲（2011）。《樂天達人—親子平行小組成效研究報告書》。香港：明愛九龍社區中心及香港樹仁大學社會工作系。取自http://klncc.caritas.org.hk/private/document/713.pdf。</t>
    <phoneticPr fontId="23" type="noConversion"/>
  </si>
  <si>
    <t>馬麗莊、黃美菁、溫淑芬、王定茹（2011）。〈多元家庭小組協助親職困難的家庭：香港經驗〉。載編者梁玉麒、游達裕、區結蓮、張敏思（編），《千帆並舉：社會工作小組新貌》（頁217-240）。香港：策馬出版。</t>
    <phoneticPr fontId="23" type="noConversion"/>
  </si>
  <si>
    <t>馬麗莊（2011）。《打開家鎖─中國家庭治療與厭食症的臨床研究》。龍廸譯。北京：高等教育出版社。</t>
    <phoneticPr fontId="23" type="noConversion"/>
  </si>
  <si>
    <t>Chan, T. M. (2012). The key challenges of working with Chinese men: Social worker accounts. Journal of Social Work Practice, 26(2), 215-232. doi:10.1080/02650533.2011.603409.</t>
    <phoneticPr fontId="23" type="noConversion"/>
  </si>
  <si>
    <t>Lau, Y. K. (2012). A multiple-family group with youngsters who refuse to attend school: learning and implications for school-based family counseling. International Journal for School-Based Family Counseling, 4, 1-13.</t>
    <phoneticPr fontId="23" type="noConversion"/>
  </si>
  <si>
    <t>Leung, C., Tsang, S. K. M. &amp; T.W.G.Hs. (2012). Parent-child interaction therapy (PCIT) service in Hong Kong: An efficacy and effectiveness study report. Report on research supported by The Hong Kong Jockey Club. Hong Kong: Tung Wah Group of Hospitals.</t>
    <phoneticPr fontId="23" type="noConversion"/>
  </si>
  <si>
    <t>Sung-Chan, P., Sung, Y. W., Zhao, X., Brownson, R. C. (2012). Family-based models for childhood-obesity intervention: A systematic review of randomized controlled trials. Obesity Reviews, 14(4), 265-278. doi:10.1111/obr.12000.</t>
    <phoneticPr fontId="23" type="noConversion"/>
  </si>
  <si>
    <t>Tse, S., Ng, R. M. K., Tonsing, K. N., Ran, M.</t>
    <phoneticPr fontId="23" type="noConversion"/>
  </si>
  <si>
    <t>Tse, S., Ng, R. M. K., Tonsing, K. N., Ran, M. (2012). Families and family therapy in Hong Kong. International Review of Psychiatry, 24(2), 115-120. doi:10.3109/09540261.2012.656304.</t>
    <phoneticPr fontId="23" type="noConversion"/>
  </si>
  <si>
    <t xml:space="preserve">Wong, L. (2012). A study of forgiveness and reconciliation of married couples in the Chinese context: Development of a clinical intervention model. (Thesis). Hong Kong: The University of Hong Kong. </t>
    <phoneticPr fontId="23" type="noConversion"/>
  </si>
  <si>
    <t>Yeung, J. W. K., Lee, S. S. W., Lee, E. M. S., &amp; DeFrain, J. (2012). Development and validation of a Chinese family strengths measure for family services intervention in Hong Kong. Revista De Cercetare Si Interventie Sociala, 36, 7-30. ISSN: 1584-5397</t>
    <phoneticPr fontId="23" type="noConversion"/>
  </si>
  <si>
    <t>Cheung, C. K. (2013). Experience of discrimination against new arrivals as a condition for the necessity of family counseling. In Huy, H. T. (Ed), Migration: Practices, Challenges and Impact (pp.83-98). Hauppauge, N.Y.: Nova Science Publishers.</t>
    <phoneticPr fontId="23" type="noConversion"/>
  </si>
  <si>
    <r>
      <t>Chien, W. T., &amp; Thompson, D. R</t>
    </r>
    <r>
      <rPr>
        <sz val="11"/>
        <color theme="1"/>
        <rFont val="新細明體"/>
        <family val="2"/>
        <scheme val="minor"/>
      </rPr>
      <t>.</t>
    </r>
  </si>
  <si>
    <t>Chien, W. T., &amp; Thompson, D. R. (2013). An RCT with three-year follow-up of peer support groups for Chinese families of persons with schizophrenia. Psychiatric Services, 64(10), 997-1005. doi: 10.1176/appi.ps.201200243.</t>
    <phoneticPr fontId="23" type="noConversion"/>
  </si>
  <si>
    <t>Ma, J. L. C., Wan, E. S. F., &amp; Wong, M. M. C. (2013). Experiencing multiple family groups in a Chinese context: The clients' perception of its helpful and unhelpful impact. Journal of Social Work Practice, 27(1), 47-62. doi:10.1080/02650533.2012.706217</t>
    <phoneticPr fontId="23" type="noConversion"/>
  </si>
  <si>
    <t>Shek, D. T. L., &amp; Leung, H. (2013). Development of an integrated intervention model for internet addiction in Hong Kong. International Journal of Child and Adolescent Health, 6(4), 475-486.</t>
    <phoneticPr fontId="23" type="noConversion"/>
  </si>
  <si>
    <t>Wong, O. L., &amp; Ma, J. L. C. (2013). Development of family therapy in Hong Kong. Contemporary Family Therapy, 35(2), 244-256. doi:10.1007/s10591-013-9251-9.</t>
    <phoneticPr fontId="23" type="noConversion"/>
  </si>
  <si>
    <t>鄰舍輔導會（2013）。《為單親母親設計的家庭為本介入模型建立和評估研究：研究報告》。香港：鄰舍輔導會。</t>
    <phoneticPr fontId="23" type="noConversion"/>
  </si>
  <si>
    <t>Leung, C., Tsang, S., Sin, T. C. S. &amp; Choi, S. Y. (2014). The efficacy of parent-child interaction therapy with Chinese families: Randomized controlled trial.  Research on Social Work Practice, 25(1), 117-128. doi: 10.1177/1049731513519827.</t>
    <phoneticPr fontId="23" type="noConversion"/>
  </si>
  <si>
    <t>Pilot evaluation of Parent and Child Enhancement Program for disadvantaged families</t>
    <phoneticPr fontId="0" type="noConversion"/>
  </si>
  <si>
    <t>early intervention</t>
    <phoneticPr fontId="0" type="noConversion"/>
  </si>
  <si>
    <t>Leung, C., Tsang, S. K. M &amp; Leung, L. (2014). Pilot evaluation of the PACE program for disadvantaged families. Research on Social Work Practice, 24(4), 437-447. doi:10.1177/1049731513512373.</t>
    <phoneticPr fontId="23" type="noConversion"/>
  </si>
  <si>
    <t>黃美菁、馬麗莊、邱吳麗端、梁陳彩蓮（2014）。《受照顧兒童及其家庭之多元家庭小組工作手冊》，由聖公會聖基道兒童院及香港中文大學社會工作學系家庭及小組實務研究中心舉辦。香港：策馬文創有限公司。</t>
    <phoneticPr fontId="23" type="noConversion"/>
  </si>
  <si>
    <t>Leung, C., Tsang, S. K. M. &amp; Lo, C. (2015). Evaluation of parent and child enhancement (PACE) program: Randomized controlled trial. Research on Social Work Practice, 27(1). doi:10.1177/1049731515578882.</t>
    <phoneticPr fontId="23" type="noConversion"/>
  </si>
  <si>
    <t>Parent-child interaction therapy (PCIT) service in Hong Kong: Efficacy and effectiveness on children with ADHD</t>
    <phoneticPr fontId="23" type="noConversion"/>
  </si>
  <si>
    <t>Leung, C., Tsang, S. K. M. &amp; Tung Wah Group of Hospitals. (2015). Parent-child interaction therapy (PCIT) service in Hong Kong: Efficacy and effectiveness on children with ADHD. Hong Kong: Tung Wah Group of Hospitals.</t>
    <phoneticPr fontId="23" type="noConversion"/>
  </si>
  <si>
    <t>Leung, C., Tsang, S. &amp; T.W.G.Hs.</t>
    <phoneticPr fontId="23" type="noConversion"/>
  </si>
  <si>
    <t xml:space="preserve">Leung, C., Tsang, S. &amp; T.W.G.Hs. (2015). Parent-child interaction therapy (PCIT) service in Hong Kong: Effectiveness and efficacy on children with ADHD. Hong Kong: Tung Wah Group of Hospitals. </t>
    <phoneticPr fontId="23" type="noConversion"/>
  </si>
  <si>
    <t>Ma, J. L. C. (2015). The father's roles in the recovery of young Chinese suffering from anorexia nervosa in two Chinese cities, Hong Kong and Shenzhen. Journal of Family Therapy, 37(1), 61-78. doi:10.1111/1467-6427.12037.</t>
    <phoneticPr fontId="23" type="noConversion"/>
  </si>
  <si>
    <t>Ma, J. L. C. (2015). A family-centred approach in helping poor children in Hong Kong. In E. Fernandez, A. Zeira, T. Vecchiato &amp; C. Canali (Eds.), Theoretical and Empirical Insights on Child and Family Poverty—Cross National Perspectives (pp. 201-215). Switzerland: Springer, Cham.</t>
    <phoneticPr fontId="23" type="noConversion"/>
  </si>
  <si>
    <t>Wong, M. M. C., Ma, J. L. C., &amp; Chan, L. C. L. (2015). Multiple family group therapy for families with children placed in out-of-home care in a Chinese context. Social Work with Groups, 38(2), 106-121. doi:10.1080/01609513.2014.921882.</t>
    <phoneticPr fontId="23" type="noConversion"/>
  </si>
  <si>
    <r>
      <t>Wong, M. M. C, Yau-Ng, M. L. T</t>
    </r>
    <r>
      <rPr>
        <sz val="11"/>
        <color theme="1"/>
        <rFont val="新細明體"/>
        <family val="2"/>
        <scheme val="minor"/>
      </rPr>
      <t>.</t>
    </r>
  </si>
  <si>
    <t xml:space="preserve">Wong, M. M. C, Yau-Ng, M. L. T. (2015). Family centered practice on child protection: A supervision model for a welfare agency in Hong Kong. Paper presented at The 23rd International Family Therapy Conference World Family Therapy Conference. 13th March, 2015. Malaysia: Kuala Lumpur. </t>
    <phoneticPr fontId="23" type="noConversion"/>
  </si>
  <si>
    <t>Lau, Y. K. (2016). Practice wisdom on working with students who refuse to go school (處理中學生缺課及輟學問題的實務經驗). Invited speech in Symposium on Love Schooling, No Dropping-Out. Hong Kong: Sunshine project of Hong Kong Yong Women’s Christian Association</t>
    <phoneticPr fontId="23" type="noConversion"/>
  </si>
  <si>
    <t>香港中文大學社會工作系 (2007)。《香港學童輟學情況及其介入調查研究》。載於香港中文大學新聞稿發布 (2007年1月15日)，http://www.cuhk.edu.hk/cpr/pressrelease/070115.htm。</t>
    <phoneticPr fontId="23" type="noConversion"/>
  </si>
  <si>
    <t>Ma, J. L. C., Lai, K., &amp; Wan, E. S. F. (2016). Multifamily group intervention for Chinese families with a child suffering from attention deficit hyperactivity disorders in a Chinese context. Social Work with Groups, 40(3), 244-260. doi:10.1080/01609513.2015.113202.</t>
    <phoneticPr fontId="23" type="noConversion"/>
  </si>
  <si>
    <t>Tam, H. L., Shik, A. W. Y., &amp; Lam, S. S. L. (2016). Using expressive arts in relapse prevention of young psychotropic substance abusers in Hong Kong. Children and Youth Services Review, 60, 88-100. doi:10.1016/j.childyouth.2015.11.022.</t>
    <phoneticPr fontId="23" type="noConversion"/>
  </si>
  <si>
    <t>Wan, E. S. F., Ma, J. L. C., Lai, K. Y. C., &amp; Lo, J. W. K.</t>
    <phoneticPr fontId="23" type="noConversion"/>
  </si>
  <si>
    <t>Wan, E. S. F., Ma, J. L. C., Lai, K. Y. C., &amp; Lo, J. W. K. (2016). The subjective experiences of attention-deficit/hyperactivity disorder of Chinese families in Hong Kong: Co-construction of meanings in multiple family groups. Health &amp; Social Work, 41(3), 164-172. doi: 10.1093/hsw/hlw023</t>
    <phoneticPr fontId="23" type="noConversion"/>
  </si>
  <si>
    <t>Wong, E. W. L. (2016). Becoming a star: Hong Kong Chinese participants' experiences in the Virginia Satir family reconstruction. Dissertation Abstracts International, A: The Humanities and Social Sciences, 76(07).</t>
    <phoneticPr fontId="23" type="noConversion"/>
  </si>
  <si>
    <t>Wong, M. M. C. (2016).  Multiple family group therapy for children in care and their families in a Chinese Context. Paper presented on The 24th International Family Therapy Conference World Family Therapy Conference. 1st April, 2016, United States: Kona, Hawaii.</t>
    <phoneticPr fontId="23" type="noConversion"/>
  </si>
  <si>
    <t>Wong, M. M. C., Ma, J. L. C. &amp; Chan, L. C. L. (2016). Multiple family group therapy with poor Chinese families of children placed in out-of-home care in Hong Kong . Presented in The Poverty Symposium of EUSARF Conference, 8th  September 2016.</t>
    <phoneticPr fontId="23" type="noConversion"/>
  </si>
  <si>
    <t xml:space="preserve">Hong Kong Polytechnic University (2002). Evaluation Study on The Pilot Scheme on Family Mediation: Interim Report. A Consultancy Study Commissioned by the Judiciary of the Hong Kong Special Administration Region. </t>
    <phoneticPr fontId="23" type="noConversion"/>
  </si>
  <si>
    <t>Irving, H. H. (2002). Family mediation: Theory and practice with Chinese families. Hong Kong: Hong Kong University Press.</t>
    <phoneticPr fontId="23" type="noConversion"/>
  </si>
  <si>
    <t>Kwan, R. W. H.</t>
    <phoneticPr fontId="23" type="noConversion"/>
  </si>
  <si>
    <t>Kwan, R. W. H. (2003). Research report on divorce mediation: An outcome study. Hong Kong: Hong Kong Family Welfare Society Mediation Centre.</t>
    <phoneticPr fontId="23" type="noConversion"/>
  </si>
  <si>
    <t>Kwan, R. W. H. (2003). Research report on divorce mediation: An outcome study. Hong Kong: Hong Kong Family Welfare Society, Mediation Centre.</t>
    <phoneticPr fontId="23" type="noConversion"/>
  </si>
  <si>
    <t>Law Reform Commission of Hong Kong (2000). The Family Dispute Resolution Process. Retrieved from 
http://www.hkreform.gov.hk/en/docs/rdispute-e.pdf</t>
    <phoneticPr fontId="23" type="noConversion"/>
  </si>
  <si>
    <t xml:space="preserve">Hong Kong Polytechnic University. (2004). Evaluation study on the pilot scheme on family mediation: Final report. A Consultancy Study Commissioned by the Judiciary.  Hong Kong: Hong Kong Polytechnic University. Retrieved from LC Paper No CB CB(2)1381/03-04(01) http://www.legco.gov.hk/yr03-04/english/panels/ajls/papers/aj0223cb2-1381-01-e.pdf </t>
    <phoneticPr fontId="23" type="noConversion"/>
  </si>
  <si>
    <t>司法及法律事務委員會（2004）。〈家事調解試驗計劃〉。立法會CB(2)1717/03-04(01)號文件，取自http://www.legco.gov.hk/yr03-04/chinese/panels/ajls/papers/aj0322cb2-1717-1c.pdf。</t>
    <phoneticPr fontId="23" type="noConversion"/>
  </si>
  <si>
    <t>Sullivan, P. L.</t>
    <phoneticPr fontId="23" type="noConversion"/>
  </si>
  <si>
    <t>Sullivan, P. L. (2005). Culture, divorce, and family mediation in Hong Kong. Family Court Review, 43(1), 109-123. doi:10.1111/j.1744-1617.2005.00011.x.</t>
    <phoneticPr fontId="23" type="noConversion"/>
  </si>
  <si>
    <t>Yuen, H. (2008). Children’s issues in mediation and child mediation and child inclusive mediation. Retrieved from http://webcontent.hkcss.org.hk/fs/Sem_Mar508/Speeches/helena%20yuen1.pdf</t>
    <phoneticPr fontId="23" type="noConversion"/>
  </si>
  <si>
    <t>侯活・岳雲 (2005) 。《家事調解 : 適用於華人家庭的理論與實踐》。香港 : 香港大學出版社 。</t>
    <phoneticPr fontId="23" type="noConversion"/>
  </si>
  <si>
    <t>鄧惠雄、楊順珍</t>
    <phoneticPr fontId="23" type="noConversion"/>
  </si>
  <si>
    <t>鄧惠雄、楊順珍 (2008)。〈「家庭生活教育」的專業與專門化：香港青年協會的經驗〉。《青年研究學報》，第十一卷，第二期，頁115-122。香港：香港青年協會。</t>
    <phoneticPr fontId="23" type="noConversion"/>
  </si>
  <si>
    <t xml:space="preserve">Yuk-Chung, C., Chun, R. K., Lam, G. T., &amp; Lam, S. S. (2007). The development of family mediation services in Hong Kong: Review of an evaluation study. Journal of Social Welfare &amp; Family Law, 29(1), 3-16. 
doi:10.1080/09649060701423149
</t>
    <phoneticPr fontId="23" type="noConversion"/>
  </si>
  <si>
    <t>香港青年協會</t>
    <phoneticPr fontId="23" type="noConversion"/>
  </si>
  <si>
    <t>香港青年協會(2008) 。《重拾親情 : 親子衝突調解初探》。香港 : 香港青年協會。</t>
    <phoneticPr fontId="23" type="noConversion"/>
  </si>
  <si>
    <t>林雪兒 (2016) 。《香港司法機構如何推行調解工作》。取自http://mediation.judiciary.hk/tc/doc/Presentation18Mar2016.pdf。</t>
    <phoneticPr fontId="23" type="noConversion"/>
  </si>
  <si>
    <t>賴月蜜 (2009)。〈香港、台灣家事調解制度比較研究―以家庭暴力事件爲中心〉。《人文及社會科學集刊》，第 21卷，2期，頁247-289。</t>
    <phoneticPr fontId="23" type="noConversion"/>
  </si>
  <si>
    <t>Department of Justice, HKSAR Government (2010) Report of the working group on mediation. Retrieved from http://www.doj.gov.hk/eng/public/pdf/2010/med20100208e.pdf.</t>
    <phoneticPr fontId="23" type="noConversion"/>
  </si>
  <si>
    <r>
      <t>Lam, A</t>
    </r>
    <r>
      <rPr>
        <sz val="11"/>
        <color theme="1"/>
        <rFont val="新細明體"/>
        <family val="2"/>
        <scheme val="minor"/>
      </rPr>
      <t>.</t>
    </r>
  </si>
  <si>
    <t>Lam, A. (2010).  Mediation Offices in Judiciary Roles and Functions. Presented on 24th April 2010.</t>
    <phoneticPr fontId="23" type="noConversion"/>
  </si>
  <si>
    <t>Legal Aid Department (2010). Legal Aid &amp; Mediation.  Retrieved from http://www.lasc.hk/download/ppt_2010/Presentation_Material-Legal_Aid_and_Mediation.pdf.</t>
    <phoneticPr fontId="23" type="noConversion"/>
  </si>
  <si>
    <t>Lynch, K.</t>
    <phoneticPr fontId="23" type="noConversion"/>
  </si>
  <si>
    <t>Lynch, K. (2010). Children's dispute resolution in Hong Kong: The need for reform. Asian Dispute Review, 12, 11-14. Retrieved May 18, 2017.
http://www.kluwerlawonline.com.easyaccess1.lib.cuhk.edu.hk/abstract.php?area=journals&amp;id=ADR2010004</t>
    <phoneticPr fontId="23" type="noConversion"/>
  </si>
  <si>
    <t>Lynch, K., &amp; Wong, M.</t>
    <phoneticPr fontId="23" type="noConversion"/>
  </si>
  <si>
    <t>Lynch, K., &amp; Wong, M. (2011). Children's issues forum: The resolution of disputes relating to children in Hong Kong, September 2009. Hong Kong: Faculty of Law, University of Hong Kong.</t>
    <phoneticPr fontId="23" type="noConversion"/>
  </si>
  <si>
    <t>Lam, A. (2013). Supportive Services by the Judiciary in Family Mediation.  Retrieved from http://mediation.judiciary.hk/en/doc/Supportive%20services%20by%20Judiciary%20in%20FM.pdf.</t>
    <phoneticPr fontId="23" type="noConversion"/>
  </si>
  <si>
    <t>Tang, K. Y. (2013). Filial conflict mediation of older parents and their children in Hong Kong: Towards an enhanced model. Hong Kong: Asia-Pacific Institute of Ageing Studies, Lingnan University.</t>
    <phoneticPr fontId="23" type="noConversion"/>
  </si>
  <si>
    <t>香港家庭福利會 (2013) 。《共盡親職顯親恩 : 贍養費錦囊 : 家事調解服務計劃》。香港：香港家庭福利會。</t>
    <phoneticPr fontId="23" type="noConversion"/>
  </si>
  <si>
    <t>Department of Justice (2014). Legislative Council Panel on Administration of Justice and Legal Services - Mediation.  (LC Paper No. CB(4)939/13-14(01)). Retrieved from https://www.doj.gov.hk/eng/public/pdf/2013/ajls0122e1.pdf</t>
    <phoneticPr fontId="23" type="noConversion"/>
  </si>
  <si>
    <t>林雪兒 (2014) 。《調解- 訴訟以外的選擇》，2014年10月24日。香港：司法機構調解服務組。取自http://mediation.judiciary.hk/tc/doc/Mediation%20-%20Option%20besides%20Litigation%20-%20Chinese%20for%2024.10.2014.pdf。</t>
    <phoneticPr fontId="23" type="noConversion"/>
  </si>
  <si>
    <t>香港婦女中心協會 (2014) 。 《「免費律師面見諮詢服務」統計數字發佈》， 新聞稿2014-02-04。 取自https://www.google.com.hk/url?sa=t&amp;rct=j&amp;q=&amp;esrc=s&amp;source=web&amp;cd=2&amp;cad=rja&amp;uact=8&amp;ved=0ahUKEwingI_gmcTWAhWDoJQKHdpXCVkQFggtMAE&amp;url=http%3A%2F%2Fwomencentre.org.hk%2Fmedias%2Flegal-advice-clinic-press-release%2F&amp;usg=AFQjCNG07iH0CPd3PahQYlb3hh85xnDEEQ</t>
    <phoneticPr fontId="23" type="noConversion"/>
  </si>
  <si>
    <t>Lam, A. (18th June 2015). How to “Build a Golden Bridge"?.  Retrieved from http://mediation.judiciary.hk/en/doc/Building%20a%20golden%20bridge-Website.pdf</t>
    <phoneticPr fontId="23" type="noConversion"/>
  </si>
  <si>
    <t>Lam, J. J. &amp; Lam, A.</t>
    <phoneticPr fontId="23" type="noConversion"/>
  </si>
  <si>
    <t>Lam, J. J. &amp; Lam, A. (2015). The current development and issues of mediation in Hong Kong.  Retrieved from http://mediation.judiciary.hk/en/doc/The%20Current%20Development%20and%20Issues%20of%20Mediation%20in%20Hong%20Kong%20%28Final%29V1.pdf</t>
    <phoneticPr fontId="23" type="noConversion"/>
  </si>
  <si>
    <r>
      <t>Yip, A</t>
    </r>
    <r>
      <rPr>
        <sz val="11"/>
        <color theme="1"/>
        <rFont val="新細明體"/>
        <family val="2"/>
        <scheme val="minor"/>
      </rPr>
      <t>.</t>
    </r>
  </si>
  <si>
    <t xml:space="preserve">Yip, A. (2015). Giving children a voice – The development of peer mediation in Hong Kong. In K. Lync, &amp; A. Scully-Hill (Eds.), International Perspectives on Disputes about Children and Child Protection, 2, (pp. 175-193). Hong Kong: The Chinese University Press. </t>
    <phoneticPr fontId="23" type="noConversion"/>
  </si>
  <si>
    <t>何瑞珠 (2016)。青少年的生涯規劃：家庭、學校與社區協作。《香港教師中心學報》，第十五卷，1-16頁，取自http://edb.org.hk/HKTC/download/journal/j15/A01.pdf。</t>
    <phoneticPr fontId="23" type="noConversion"/>
  </si>
  <si>
    <t>香港明愛家庭生活敎育組 (2000)。《共享婚內情》。香港：香港明愛家庭生活敎育組。</t>
    <phoneticPr fontId="23" type="noConversion"/>
  </si>
  <si>
    <t>Cheung, S. K.</t>
    <phoneticPr fontId="23" type="noConversion"/>
  </si>
  <si>
    <t>Cheung, S. K. (2001). Parent education programmes in Hong Kong: Are they effective? Hong Kong Journal of Social Work, 35(1-2), 85–96. Retrieved from http://personal.cityu.edu.hk/~scskc/PE_hk.pdf.</t>
    <phoneticPr fontId="23" type="noConversion"/>
  </si>
  <si>
    <t>Au, C.F. (2002). The cyber-parenting project: An evaluation study (Thesis- M. Phil). Hong Kong: The Chinese University of Hong Kong.</t>
    <phoneticPr fontId="23" type="noConversion"/>
  </si>
  <si>
    <t>Lam, C. M.</t>
    <phoneticPr fontId="23" type="noConversion"/>
  </si>
  <si>
    <t>Lam, C. M. (2003). Parent education: Revision and vision. Asian Journal of Counseling, 10(2), 147-168. https://www.fed.cuhk.edu.hk/ceric/ajc/200300100002/0147.htm</t>
    <phoneticPr fontId="23" type="noConversion"/>
  </si>
  <si>
    <t>Leung, C., Sanders, M. R., Leung, S., Mak, R., Lau, J. (2003). An outcome evaluation of the implementation of the Triple P-Positive Parenting Program in Hong Kong. Family Process, 42(4), 531-544. doi:10.1111/j.1545-5300.2003.00531.x.</t>
    <phoneticPr fontId="23" type="noConversion"/>
  </si>
  <si>
    <t>Leung, C., Tsang, S., Pang, R., Cheng, W., Chan, S., Lai, A., Ng, A., Lo, A.  (2003). Parent Education Database in Hong Kong – A Pilot Study. In collaboration with Education and Manpower Bureau, Department of Health, The University of Hong Kong, Caritas-Hong Kong, Christian Family Services Centre and Hong Kong Family Welfare Society. Retrieved from http://www.chsc.hk/eng/content_pub/others/PE%20Database%20in%20HK.pdf.</t>
    <phoneticPr fontId="23" type="noConversion"/>
  </si>
  <si>
    <t>Leung, S., Leung, C., Sanders, M., Mak, R., Lau, J. (2003). Process and Outcome Evaluation of the Positive Parenting Programme in Hong Kong. Hong Kong: Department of Health and Education and Manpower Bureau, HKSAR Government. Retrieved from http://www.fhs.gov.hk/english/archive/files/reports/Triple_full.pdf</t>
    <phoneticPr fontId="23" type="noConversion"/>
  </si>
  <si>
    <t>教育統籌局及衛生署</t>
    <phoneticPr fontId="0" type="noConversion"/>
  </si>
  <si>
    <t>教育統籌局及衞生署(2003)。《三P親子「正」策課程的過程及成效評估》。取自家庭與學校合作事宜委員會網頁http://www.chsc.hk/chi/content_pub/others/Process%20&amp;%20Outcome%20evaluation(chinese).pdf。</t>
    <phoneticPr fontId="23" type="noConversion"/>
  </si>
  <si>
    <t>教育統籌局家長教育推行小組(2003)。《關於「親職學習多面體—小學篇」家長教育課程的評估》。取自家庭與學校合作事宜委員會網頁http://www.chsc.hk/chi/content_pub/others/universal%20parent%20edu%20program%20(chinese).pdf。</t>
    <phoneticPr fontId="23" type="noConversion"/>
  </si>
  <si>
    <t>Lam, C. M., Tam, W. M., &amp; Leung, T. T. F. (2006). Consultancy Study on the Promotion of Parent Education for Economically Disadvantaged and Hard-to-Reach Families in Hong Kong. Commission on Poverty, HKSAR.</t>
    <phoneticPr fontId="23" type="noConversion"/>
  </si>
  <si>
    <t>Leung, C., Sanders, M. R., Ip, F., &amp; Lau, J. (2006).  Implementation of Triple P-Positive Parenting Program in Hong Kong: Predictors of program completion and clinical outcomes. Journal of Children’s Services, 1(2), 4-17. doi:10.1108/17466660200600010.</t>
    <phoneticPr fontId="23" type="noConversion"/>
  </si>
  <si>
    <t>Shek, D. T. L., &amp; Lee, B. M. (2006). Development of a positive youth development program: Helping parents to improve their parenting skills. The Scientific World Journal, 6, 388-396. doi:10.1100/tsw.2006.76</t>
    <phoneticPr fontId="23" type="noConversion"/>
  </si>
  <si>
    <t>香港大學政策二十一有限公司</t>
    <phoneticPr fontId="0" type="noConversion"/>
  </si>
  <si>
    <t>香港大學政策二十一有限公司 (2006) 。《家長教育：核心人生價值調查》。由婦女事務委員會委託，取自http://www.women.gov.hk/colour/tc/research_statistics/research_CLV.htm。</t>
    <phoneticPr fontId="23" type="noConversion"/>
  </si>
  <si>
    <t>馬麗莊等 (2007)。《家庭健康教育手冊 : 父母篇》。香港 : 香港中文大學社會工作學系家庭及小組實務研究中心。</t>
    <phoneticPr fontId="23" type="noConversion"/>
  </si>
  <si>
    <t>扶貧委員會兒童及青少年專責小組(2005)。《家長教育—概況》。(專責小組文件第 6/ 2005 號)。取自https://www.povertyrelief.gov.hk/archive/2007/b5/pdf/TFCY%20Paper%20%206%20_2005%20chi.pdf</t>
    <phoneticPr fontId="23" type="noConversion"/>
  </si>
  <si>
    <t>林静雯</t>
    <phoneticPr fontId="23" type="noConversion"/>
  </si>
  <si>
    <t>林静雯 (2008)。〈家庭教育： 從回顧香港的經驗而前瞻服務的方向〉。主題發言 及論文發表於《 首屆中國家庭教育高峰論壇暨家庭教育研討會 》。主辦機構為 新東方家庭教育研究與指導中心。於中國北京2008 年 10 月 10-11演講。記載於騰訊教育2010年10月05日，http://edu.qq.com/a/20101005/000039.htm。</t>
    <phoneticPr fontId="23" type="noConversion"/>
  </si>
  <si>
    <t>Leung, C., Tsang, S., Dean, S., Chow, P. (2009). Development and pilot evaluation of the Hands On Parent Empowerment (HOPE) project-a parent education programme to establish socially disadvantaged parents as facilitators of pre-school children's learning. Journal of Children's Services, 4(1), 21-32. doi: 10.1108/17466660200900003.</t>
    <phoneticPr fontId="23" type="noConversion"/>
  </si>
  <si>
    <t>Leung, C., Tsang, S., &amp; Dean, S.</t>
    <phoneticPr fontId="23" type="noConversion"/>
  </si>
  <si>
    <t>Leung, C., Tsang, S., &amp; Dean, S. (2010). Evaluation of a program to educate disadvantaged parents to enhance child learning. Research on Social Work Practice, 20(6), 591-599. doi:10.1177/1049731510362224.</t>
    <phoneticPr fontId="23" type="noConversion"/>
  </si>
  <si>
    <t>李月蓮(2010)。網絡世代的家庭傳媒教育。 第13卷，第2期。香港：香港青年協會。</t>
    <phoneticPr fontId="23" type="noConversion"/>
  </si>
  <si>
    <t>Chan, Y. C., Chun, P. K. R., Lee, T. K.</t>
    <phoneticPr fontId="23" type="noConversion"/>
  </si>
  <si>
    <t>Consultancy Study on Family Education</t>
    <phoneticPr fontId="23" type="noConversion"/>
  </si>
  <si>
    <t>Chan, Y. C., Chun, P. K. R., Lee, T. K. (2012). Consultancy Study on Family Education. Retrieved from Family Council, http://www.familycouncil.gov.hk/english/files/research/consultancy_study.pdf.</t>
    <phoneticPr fontId="23" type="noConversion"/>
  </si>
  <si>
    <t>Leung, C., Tsang, S., &amp; Dean, S. (2011).  Outcome Evaluation of the Hands-On Parent Empowerment (HOPE) Program. Research on Social Work Practice, 21, 549-561. doi:10.1177/1049731511404904.</t>
    <phoneticPr fontId="23" type="noConversion"/>
  </si>
  <si>
    <t>To, S. M., Iu, Kan, S. M. A., Tsoi, K. W., &amp; Chan, T. S.</t>
    <phoneticPr fontId="23" type="noConversion"/>
  </si>
  <si>
    <t>To, S. M., Iu, Kan, S. M. A., Tsoi, K. W., &amp; Chan, T. S. (2011). Effectiveness of a humanistic-existential approach to parent education – A clinical experience in the Chinese cultural context. 42nd Annual Meeting of the Society for Psychotherapy Research. Switzerland: Bern.</t>
    <phoneticPr fontId="23" type="noConversion"/>
  </si>
  <si>
    <t>To, S.M., Iu-Kan, S.M.A., Tsoi, K.W.</t>
    <phoneticPr fontId="23" type="noConversion"/>
  </si>
  <si>
    <t>To, S.M., Iu-Kan, S.M.A., Tsoi, K.W. (2011). An Action Research On The Family Education Supportive Project. Hong Kong: The Federation of Parent-teacher Association, Kowloon City.</t>
    <phoneticPr fontId="23" type="noConversion"/>
  </si>
  <si>
    <t>廖雪梅 (2011)。〈實戰中產家庭父母親職效能活動之探討〉。於陶兆銘、姚簡少薇、蔡冠華和陳廷三(編) 《心路、共步 : 家長教育論文集》，(頁 25-56)。香港：香港教育研究所。</t>
    <phoneticPr fontId="23" type="noConversion"/>
  </si>
  <si>
    <t>陶兆銘、姚簡少薇、蔡冠華 (2011)。〈家長教育的成效評估：設計、量度及相關議題〉。陶兆銘、姚簡少薇、蔡冠華和陳廷三(編)，《心路、共步 : 家長教育論文集》，頁 1-24。香港：香港教育研究所。</t>
    <phoneticPr fontId="23" type="noConversion"/>
  </si>
  <si>
    <t>Ho, J., Yeh, M., McCabe, K., Lau, A.</t>
    <phoneticPr fontId="23" type="noConversion"/>
  </si>
  <si>
    <t>Ho, J., Yeh, M., McCabe, K., Lau, A. (2012). Perceptions of the acceptability of parent training among Chinese immigrant parents: Contributions and clinical need. Behavior Therapy, 43(2), 436-449. doi: 10.1016/j.beth.2011.10.004</t>
    <phoneticPr fontId="23" type="noConversion"/>
  </si>
  <si>
    <t>Lam, C.M. &amp; Kwong, W. M.</t>
    <phoneticPr fontId="23" type="noConversion"/>
  </si>
  <si>
    <t>Lam, C.M. &amp; Kwong, W. M. (2012). The ‘paradox of empowerment’ in parent education: A reflexive examination of parents’ pedagogical expectation. Family relations, 61(1), 65-74. doi: 10,1111/j.1741-3729.2011.00685.</t>
    <phoneticPr fontId="23" type="noConversion"/>
  </si>
  <si>
    <t>陶兆銘，姚簡少薇，蔡冠華，陳廷三 (2012)。〈家庭教育政策與其實踐﹕以香港的家長教育為例〉。於魏雁濱、關信平、倪錫欽、王星(編) 《華人社會政策與服務 : 問題與機遇 》(第1版)。北京市：社会科学文獻出版社。</t>
    <phoneticPr fontId="23" type="noConversion"/>
  </si>
  <si>
    <t>Fabrizio, C. S., Lam, T. H., Hirschmann, M. R., &amp; Stewart, S. M. (2013). A brief parenting intervention to enhance the parent-child relationship in Hong Kong: Harmony@ Home. Journal of Child And Family Studies, 22(5), 603-613. doi: 10.1007/s10826-012-9614-0</t>
    <phoneticPr fontId="23" type="noConversion"/>
  </si>
  <si>
    <t>Li, H. C. W., Chan, S. S. C., Mak, Y. W., &amp; Lam, T. H. (2013). Effectiveness of a parental training programme in enhancing the parent-child relationship and reducing harsh parenting practices and parental stress in preparing children for their transition to primary school: A randomised controlled trial. BMC Public Health, 13, 1079. doi:10.1186/1471-2458-13-1079.</t>
    <phoneticPr fontId="23" type="noConversion"/>
  </si>
  <si>
    <t>Low, Y. T. (2013). Can parenting programme reduce parent-adolescents conflicts in Hong Kong? Revista de Cercetare si Interventie Sociala, 42, 7-27. Expert Projects Publishing House. ISSN: 1583-3410</t>
    <phoneticPr fontId="23" type="noConversion"/>
  </si>
  <si>
    <t>To, S. M., Iu Kan, S. M., Tsoi, K. W., &amp; Chan, T. S. (2013). A qualitative analysis of parents' perceived outcomes and experiences in a parent education program adopting a transformative approach. Journal of Social Work Practice, 27(1), 79-94. doi:10.1080/02650533.2012.732046.</t>
    <phoneticPr fontId="23" type="noConversion"/>
  </si>
  <si>
    <r>
      <t>To, S. M., &amp; Chan, T. S</t>
    </r>
    <r>
      <rPr>
        <sz val="11"/>
        <color theme="1"/>
        <rFont val="新細明體"/>
        <family val="2"/>
        <scheme val="minor"/>
      </rPr>
      <t>.</t>
    </r>
  </si>
  <si>
    <t>To, S. M., &amp; Chan, T. S. (2013). Searching for the meaning of parenthood: An existential approach to parent education in the Hong Kong-Chinese context. International Social Work, 56(4), 467-481. doi: 10.1177/0020872811427718.</t>
    <phoneticPr fontId="23" type="noConversion"/>
  </si>
  <si>
    <t>陶兆銘、蔡冠華、姚簡少薇、何麗英（2011-2013）。《「學校為本」家庭教育及家長支援網絡計劃)》。香港：優質教育基金，教育局。</t>
    <phoneticPr fontId="23" type="noConversion"/>
  </si>
  <si>
    <t>香港中文大學教育學院及香港教育研究所（2013）。《家長教育》。香港：香港教育研究所。</t>
    <phoneticPr fontId="23" type="noConversion"/>
  </si>
  <si>
    <t>Fabrizio, C. S., Stewart, S. M., Ip, A. K. Y., &amp; Lam, T. H. (2014). Enhancing the parent-child relationship: A Hong Kong community-based randomized controlled trial. Journal of Family Psychology, 28(1), 42-53. doi:10.1037/a0035275.</t>
    <phoneticPr fontId="23" type="noConversion"/>
  </si>
  <si>
    <t>Lam, C. M., &amp; Kwong, W. M. (2014). Powerful parent educators and powerless parents: The 'empowerment paradox' in parent education. Journal of Social Work, 14(2), 183-195. doi:10.1177/1468017313477779.</t>
    <phoneticPr fontId="23" type="noConversion"/>
  </si>
  <si>
    <r>
      <t>Leung, C.</t>
    </r>
    <r>
      <rPr>
        <sz val="11"/>
        <color theme="1"/>
        <rFont val="新細明體"/>
        <family val="2"/>
        <scheme val="minor"/>
      </rPr>
      <t>,</t>
    </r>
    <r>
      <rPr>
        <sz val="11"/>
        <color theme="1"/>
        <rFont val="新細明體"/>
        <family val="2"/>
        <scheme val="minor"/>
      </rPr>
      <t xml:space="preserve"> Sanders, M.</t>
    </r>
    <r>
      <rPr>
        <sz val="11"/>
        <color theme="1"/>
        <rFont val="新細明體"/>
        <family val="2"/>
        <scheme val="minor"/>
      </rPr>
      <t>,</t>
    </r>
    <r>
      <rPr>
        <sz val="11"/>
        <color theme="1"/>
        <rFont val="新細明體"/>
        <family val="2"/>
        <scheme val="minor"/>
      </rPr>
      <t xml:space="preserve"> Fung, B.</t>
    </r>
    <r>
      <rPr>
        <sz val="11"/>
        <color theme="1"/>
        <rFont val="新細明體"/>
        <family val="2"/>
        <scheme val="minor"/>
      </rPr>
      <t>,</t>
    </r>
    <r>
      <rPr>
        <sz val="11"/>
        <color theme="1"/>
        <rFont val="新細明體"/>
        <family val="2"/>
        <scheme val="minor"/>
      </rPr>
      <t xml:space="preserve"> Kirby, J.</t>
    </r>
  </si>
  <si>
    <t>Leung, C., Sanders, M., Fung, B., &amp; Kirby, J. (2014). The effectiveness of the Grandparent Triple P program with Hong Kong Chinese families: A randomized controlled trial. Journal of Family Studies, 20(2), 104-117. doi:10.1080/13229400.2014.11.</t>
    <phoneticPr fontId="23" type="noConversion"/>
  </si>
  <si>
    <t>Low, Y. T.</t>
    <phoneticPr fontId="23" type="noConversion"/>
  </si>
  <si>
    <t>Low, Y. T. (2014). Parents' perception of effective components of a parenting programme for parents of adolescents in Hong Kong. Revista De Cercetare Si Interventie Sociala, 46, 162-181. Retrieved from www.scopus.com.</t>
    <phoneticPr fontId="23" type="noConversion"/>
  </si>
  <si>
    <t>To, S. M., So, Y. Y., &amp; Chan, T. S. (2014). An exploratory study on the effectiveness and experience of a parent enhancement group adopting a narrative approach. Journal of Social Work, 14(1), 41-61. doi:10.1177/1468017313475554.</t>
    <phoneticPr fontId="23" type="noConversion"/>
  </si>
  <si>
    <t xml:space="preserve">Fabrizio, C. S., Lam, T. H., Hirschmann, M. R., Pang, I., Yu, N. X., Wang, X., &amp; Stewart, S. M. (2015). Parental emotional management benefits family relationships: A randomized controlled trial in Hong Kong, China. Behaviour Research and Therapy, 71, 115. </t>
    <phoneticPr fontId="23" type="noConversion"/>
  </si>
  <si>
    <t>Leung, C., Tsang, S. K. M., &amp; Kwan, H. W. (2015). Efficacy of a universal parent training program (HOPE-20) for preschool children in Hong Kong: Cluster randomized controlled trial. Research in Social Work Practice, 27(5), 523-537. doi:10.1177/1049731515593810.</t>
    <phoneticPr fontId="23" type="noConversion"/>
  </si>
  <si>
    <t>To, S. M., Iu-Kan, S. M., Tsoi, K. W., &amp; Chan, T. S.</t>
    <phoneticPr fontId="23" type="noConversion"/>
  </si>
  <si>
    <t>To, S. M., Iu-Kan, S. M., Tsoi, K. W., &amp; Chan, T. S. (2015). Reviving parents’ life momentum: A qualitative evaluation of a parent education program adopting an existential approach. Open Family Studies Journal, 7, 103-111. doi:10.2174/18749224015070100103.</t>
    <phoneticPr fontId="23" type="noConversion"/>
  </si>
  <si>
    <t>Chan, S., Leung, C., &amp; Sanders, M. (2016). A randomised controlled trial comparing the effects of directive and non-directive parenting programmes as a universal prevention programme. Journal of Children's Services, 11(1), 38-53. doi:10.1108/JCS-08-2014-0</t>
    <phoneticPr fontId="23" type="noConversion"/>
  </si>
  <si>
    <t xml:space="preserve">School of Public Health, The University of Hong Kong &amp; Caritas – Hong Kong (2016). Evaluation on Effective Parenting Programme. Hong Kong: Family A Jockey Club Initiative for a Harmonious Society. Funded by The Hong Kong Jockey Club Charities Trust. </t>
    <phoneticPr fontId="23" type="noConversion"/>
  </si>
  <si>
    <t>Tam, K. Y. et al (2016). Evaluation of Po Leung Kuk Power Up 360, Educational Programme on Stopping Domestic Violence (EPSDV). Hong Kong: Po Leung Kuk Integrated Family Services Family Crisis Support &amp; Centre for Social Policy Studies, Department of Applied Social Sciences, the Hong Kong Polytechnic University.</t>
    <phoneticPr fontId="23" type="noConversion"/>
  </si>
  <si>
    <t>To, S. M., So, Y. Y., Iu Kan, S. M., Tsoi, K. W., &amp; Chan, T. S. (2016). Supporting parents in late modernity through parent education: A mixed methods study in Hong Kong. Journal of Social Work, 18(4), 164-184. doi:10.1177/1468017316656090.</t>
    <phoneticPr fontId="23" type="noConversion"/>
  </si>
  <si>
    <t>Tsang, Y. &amp; Low, A.</t>
    <phoneticPr fontId="23" type="noConversion"/>
  </si>
  <si>
    <t>Tsang, Y. &amp; Low, A. (2016). Can Hong Kong Chinese parents and their adolescent children benefit from an adapted UK parenting programme. Journal of Social Work, 16(1), 104-121. doi:10.1177/1468017314568860.</t>
    <phoneticPr fontId="23" type="noConversion"/>
  </si>
  <si>
    <t>梁祖彬</t>
    <phoneticPr fontId="23" type="noConversion"/>
  </si>
  <si>
    <t>香港家庭服務檢討：服務整合與多元化</t>
    <phoneticPr fontId="23" type="noConversion"/>
  </si>
  <si>
    <t>梁祖彬(2002)。〈香港家庭服務檢討：服務整合與多元化〉。《青年研究學報》，第五卷，第一期，頁129-135。香港：香港青年協會。</t>
    <phoneticPr fontId="23" type="noConversion"/>
  </si>
  <si>
    <t>Department of Social Work and Social Administration, HKU. (2003). New frontiers for family service, Interim report on the implementation of family services review. Commissioned by Social Welfare Department, HKSAR Government. Retrieved from http://ebook.lib.hku.hk/CADAL/B3862896X.pdf</t>
    <phoneticPr fontId="23" type="noConversion"/>
  </si>
  <si>
    <r>
      <t>Implication of the Interim Report on Integration Family Services on the development of family services and other services</t>
    </r>
    <r>
      <rPr>
        <sz val="11"/>
        <color rgb="FF000000"/>
        <rFont val="Calibri"/>
        <family val="2"/>
      </rPr>
      <t xml:space="preserve">  (</t>
    </r>
    <r>
      <rPr>
        <sz val="11"/>
        <color rgb="FF000000"/>
        <rFont val="細明體"/>
        <family val="3"/>
        <charset val="136"/>
      </rPr>
      <t>綜合家庭服務中期檢討對家庭服務及其他服務發展的含意</t>
    </r>
    <r>
      <rPr>
        <sz val="11"/>
        <color rgb="FF000000"/>
        <rFont val="Calibri"/>
        <family val="2"/>
      </rPr>
      <t>)</t>
    </r>
  </si>
  <si>
    <t>Lau, Y. K. (2003). Implication of the interim report on integration family services on the development of family services and other services” (綜合家庭服務中期檢討對家庭服務及其他服務發展的含意) (Talk). Organized by Hong Kong Council of Social Services, June 10, 2003.</t>
    <phoneticPr fontId="23" type="noConversion"/>
  </si>
  <si>
    <t>Au, C. F. (2004). An ongoing evaluation study of the Lai Chi Single Parent Center Project: A brief report. Hong Kong: Social Welfare Practice and Research Centre, Department of Social Work, The Chinese University of Hong Kong.</t>
    <phoneticPr fontId="23" type="noConversion"/>
  </si>
  <si>
    <t>林陳蘭德、陳沃聰（2004）。〈轉變漩渦中的家庭社會工作：反思和再定位〉。載編者陳錦華、王志錚（編），《香港社會政策評論》。香港：中文大學出版社。</t>
    <phoneticPr fontId="23" type="noConversion"/>
  </si>
  <si>
    <r>
      <t>Chan, Y. C., &amp; Lam, G. L. T</t>
    </r>
    <r>
      <rPr>
        <sz val="11"/>
        <color theme="1"/>
        <rFont val="新細明體"/>
        <family val="2"/>
        <scheme val="minor"/>
      </rPr>
      <t>.</t>
    </r>
  </si>
  <si>
    <t>Chan, Y. C., &amp; Lam, G. L. T. (2005). Unraveling the rationale for a one-stop service under the Family and Child Protection Services Units in Hong Kong. International Social Work, 48(4), 419-428. doi:10.1177/0020872805053466.</t>
    <phoneticPr fontId="23" type="noConversion"/>
  </si>
  <si>
    <t>Lau, Y. K. (2006). Integrative family services – From theory to practice.  Sharing Session on Practice Wisdom on Implementation of Integrated Family Service. Organized by Hong Kong Council of Social Services on 17.2.06.</t>
    <phoneticPr fontId="23" type="noConversion"/>
  </si>
  <si>
    <t>鄧國威</t>
    <phoneticPr fontId="23" type="noConversion"/>
  </si>
  <si>
    <t>回應支援功能減少的家庭系統：家庭服務方向</t>
    <phoneticPr fontId="23" type="noConversion"/>
  </si>
  <si>
    <t>鄧國威 (2006)。〈回應支援功能減少的家庭系統：家庭服務方向〉。《青年研究學報》，第九卷，第二期，(頁30-36)。香港：香港青年協會。</t>
    <phoneticPr fontId="23" type="noConversion"/>
  </si>
  <si>
    <t>劉玉琼（2006）。〈綜合家庭服務 — 從理論到實踐〉。於《實踐綜合家庭服務的經驗分享彙編》，（頁1-7）。香港：香港社會服務聯會。</t>
    <phoneticPr fontId="23" type="noConversion"/>
  </si>
  <si>
    <t>香港社會服務聯會（2006）。《實踐綜合家庭服務的經驗分享彙編》。香港：香港社會服務聯會。</t>
    <phoneticPr fontId="23" type="noConversion"/>
  </si>
  <si>
    <r>
      <rPr>
        <sz val="11"/>
        <color rgb="FF000000"/>
        <rFont val="Calibri"/>
        <family val="2"/>
      </rPr>
      <t>New development in family services (</t>
    </r>
    <r>
      <rPr>
        <sz val="11"/>
        <color rgb="FF000000"/>
        <rFont val="細明體"/>
        <family val="3"/>
        <charset val="136"/>
      </rPr>
      <t>社工錢途–服務發展新趨勢</t>
    </r>
    <r>
      <rPr>
        <sz val="11"/>
        <color rgb="FF000000"/>
        <rFont val="Calibri"/>
        <family val="2"/>
      </rPr>
      <t>)</t>
    </r>
  </si>
  <si>
    <t>Lau, Y. K. (2008). New development in family services (社工錢途–服務發展新趨勢) (sharing). In Social Work Students Conference, organized by Hong Kong Federation of Social Work Students and Social Work Society of Hong Kong College of Technology on 5th July, 2008.</t>
    <phoneticPr fontId="23" type="noConversion"/>
  </si>
  <si>
    <r>
      <rPr>
        <sz val="11"/>
        <color rgb="FF000000"/>
        <rFont val="Calibri"/>
        <family val="2"/>
      </rPr>
      <t>Service needs of Hong Kong families in the coming decades from a social work perspective (</t>
    </r>
    <r>
      <rPr>
        <sz val="11"/>
        <color rgb="FF000000"/>
        <rFont val="細明體"/>
        <family val="3"/>
        <charset val="136"/>
      </rPr>
      <t>從社工角度看未來家庭體系的社會服務需要</t>
    </r>
    <r>
      <rPr>
        <sz val="11"/>
        <color rgb="FF000000"/>
        <rFont val="Calibri"/>
        <family val="2"/>
      </rPr>
      <t>)</t>
    </r>
  </si>
  <si>
    <t>Lau, Y. K. (2008). Service needs of Hong Kong families in the coming decades from a social work perspective (從社工角度看未來家庭體系的社會服務需要). In East District and Wan Chai District Welfare Symposium 2008, organized by Social Welfare Department on December 19, 2008.</t>
    <phoneticPr fontId="23" type="noConversion"/>
  </si>
  <si>
    <t>從學生的主觀經驗看情境教學法在香港家庭治療訓練的可行性初探</t>
    <phoneticPr fontId="23" type="noConversion"/>
  </si>
  <si>
    <t>馬麗莊（2008）。〈從學生的主觀經驗看情境教學法在香港家庭治療訓練的可行性初探〉。《教育研究學報》，第23卷第1期，頁117-134。</t>
    <phoneticPr fontId="23" type="noConversion"/>
  </si>
  <si>
    <t>游達裕及朱志強</t>
    <phoneticPr fontId="23" type="noConversion"/>
  </si>
  <si>
    <t>游達裕、朱志強（2009）。〈綜合家庭服務中心檢討：前線同工的觀點研究報告〉。 擷取自網頁http://www.polyu.edu.hk/apss/PPC%20New%20Webpage%200306_files/Report.pdf。</t>
    <phoneticPr fontId="23" type="noConversion"/>
  </si>
  <si>
    <t>香港大學社會工作及社會行政學系</t>
    <phoneticPr fontId="23" type="noConversion"/>
  </si>
  <si>
    <t>香港大學社會工作及社會行政學系（2010）。〈建構有效家庭服務：綜合家庭服務中心服務模式實施情況檢討〉。擷取自網頁http://www.swd.gov.hk/doc/family/IFSC/ReportonReviewontheImplementationoftheIFSCservicemode_chin_w3c.pdf。</t>
    <phoneticPr fontId="23" type="noConversion"/>
  </si>
  <si>
    <t>香港家庭福利會（2010）。〈『愛+人「家多‧和諧」計劃』研究報告〉。擷取自網頁http://www.hkfws.org.hk/b5_report_detail.aspx?id=4&amp;aaa=3。</t>
    <phoneticPr fontId="23" type="noConversion"/>
  </si>
  <si>
    <t>Legislative Council, HKSAR</t>
    <phoneticPr fontId="23" type="noConversion"/>
  </si>
  <si>
    <t>Legislative Council, HKSAR (2011, December 12). Implementation of the Integrated Family Service Centre service mode. Retrieved from http://www.legco.gov.hk/yr11-12/english/panels/ws/papers/ws1212cb2-490-5-e.pdf</t>
    <phoneticPr fontId="23" type="noConversion"/>
  </si>
  <si>
    <r>
      <t>P</t>
    </r>
    <r>
      <rPr>
        <sz val="11"/>
        <color rgb="FF000000"/>
        <rFont val="Calibri"/>
        <family val="2"/>
      </rPr>
      <t>rogram e</t>
    </r>
    <r>
      <rPr>
        <sz val="11"/>
        <color rgb="FF000000"/>
        <rFont val="Calibri"/>
        <family val="2"/>
      </rPr>
      <t>valuation report on the family coordinator pilot project</t>
    </r>
  </si>
  <si>
    <t>The University of Hong Kong (2013). Program evaluation on the family coordinator pilot project. Hong Kong: Neighbourhood Advice-Action Council.</t>
    <phoneticPr fontId="23" type="noConversion"/>
  </si>
  <si>
    <t>梁敏、曾潔雯（2013）。〈健康由家庭開始計劃成效評估〉。擷取自網頁http://www.tungwahcsd.org/tc/our-services/research-and-development/youth-and-family-services;news/4425/-。</t>
    <phoneticPr fontId="23" type="noConversion"/>
  </si>
  <si>
    <t xml:space="preserve">Liu, H. K. &amp; Chen, B. (2015). The challenges of implementing collaborative governance in Hong Kong: Case study of a low-income family community. In Y. J. Jing (Ed.), The road to collaborative governance in China (pp. 45-70). New York: Palgrave Macmillan US.
Mixed 
</t>
    <phoneticPr fontId="23" type="noConversion"/>
  </si>
  <si>
    <t>Department of Social Work and Social Administration, The University of Hong Kong (2016). Evaluating the impact of the marriage services of the Grace &amp; Joy Integrated Family Service Centre of the Hong Kong Catholic Marriage Advisory Council. Hong Kong: The University of Hong Kong.</t>
    <phoneticPr fontId="23" type="noConversion"/>
  </si>
  <si>
    <t>Chan, D. W.</t>
    <phoneticPr fontId="23" type="noConversion"/>
  </si>
  <si>
    <t>Chan, D. W. (2000). Exploring identification procedures of gifted students by teacher ratings: Parent ratings and student self-reports in Hong Kong. High Ability Studies, 11(1), 69-82. doi:10.1080/713669176.</t>
    <phoneticPr fontId="23" type="noConversion"/>
  </si>
  <si>
    <t>Rao, N., &amp; Koong, M. (2000). Enhancing preschool education in Hong Kong. International Journal of Early Childhood, 32(2), 1-11.doi:10.1007/BF03174467.</t>
    <phoneticPr fontId="23" type="noConversion"/>
  </si>
  <si>
    <t>何瑞珠（2000）。《家長參與敎育的空間》，(Occasional Paper, 39)。香港 : 香港中文大學敎育學院香港敎育硏究所。</t>
    <phoneticPr fontId="23" type="noConversion"/>
  </si>
  <si>
    <t>張國華、康慶祥、葉建源（2000）。〈香港小學家課研究〉。擷取自網頁http://www.chsc.hk/chi/content_pub/report/chi_homework.pdf。</t>
    <phoneticPr fontId="23" type="noConversion"/>
  </si>
  <si>
    <t>尼爾森市場研究公司（2002）。〈優質教育基金調查報告〉。擷取自網頁http://www.qef.org.hk/publishing/survey_e.pdf。</t>
    <phoneticPr fontId="23" type="noConversion"/>
  </si>
  <si>
    <t>NG, C. H. (2003). Education ethos and education reform. In S. K. Lau, M. K. Lee, P. S. Wan, S. L. Wong (Eds.), Indicators of social development: Hong Kong 2001 (pp. 159-181). Hong Kong: Hong Kong Institute of Asia-Pacific Studies, The Chinese University of Hong Kong.</t>
    <phoneticPr fontId="23" type="noConversion"/>
  </si>
  <si>
    <t>Pearson, V., Lo, E., Chui, E. &amp; Wong, D. (2003) A heart to learn and care? Teachers’ responses toward special needs children in mainstream schools in Hong Kong. Disability &amp; Society, 18(4), 489–508. doi: 10.1080/0968759032000081020.</t>
    <phoneticPr fontId="23" type="noConversion"/>
  </si>
  <si>
    <t>Post, D.</t>
    <phoneticPr fontId="23" type="noConversion"/>
  </si>
  <si>
    <t>Post, D. (2003). Post-secondary education in Hong Kong: Repercussions for inequality and civil society. Asian Survey, 43(6). Retrieved from http://www.jstor.org/stable/pdf/10.1525/as.2003.43.6.989.pdf?refreqid=excelsior%3Ace3a60f763a30ff65c1e6632a5119a</t>
    <phoneticPr fontId="23" type="noConversion"/>
  </si>
  <si>
    <t>香港敎育學院特殊學習需要與融合敎育中心（2003）。《邁向優質融合敎育：個案硏究報告》。香港：香港敎育學院特殊學習需要與融合敎育中心 。</t>
    <phoneticPr fontId="23" type="noConversion"/>
  </si>
  <si>
    <t>駱秉培、張宙橋、李德仁、陳錦權（2003）。〈香港家長組織成效研究〉。擷取自網頁http://www.chsc.hk/chi/content_pub/report/chi_hsch_sum.pdf。</t>
    <phoneticPr fontId="23" type="noConversion"/>
  </si>
  <si>
    <t>Luke, C. (2004). "I got to where I am by my own strength": Women in Hong Kong higher education management. In A. Chan, &amp; H. Wang, (Eds.), Gendering Hong Kong (pp. 276-299). Hong Kong: Oxford University Press</t>
    <phoneticPr fontId="23" type="noConversion"/>
  </si>
  <si>
    <t>蔡竇瓊 (2004)。〈教育：回歸社會脈絡的探討〉。 In A. Chan &amp; H. Wang (Eds). Gendering Hong Kong, pp. 246-276. Hong Kong: Oxford University Press.</t>
    <phoneticPr fontId="23" type="noConversion"/>
  </si>
  <si>
    <t>Luk, B. H. K., Lin, A., Choi, P. K., Wong, P. M. (2008). Education reforms and social mobility: Rethinking the history of Hong Kong education. In H. F. Siu, &amp; A. S. M. Ku (Eds.), Hong Kong mobile: Making a global population (pp. 293-326). Hong Kong: Hong Kong University Press.</t>
    <phoneticPr fontId="23" type="noConversion"/>
  </si>
  <si>
    <t>Poon, A. C. S.</t>
    <phoneticPr fontId="23" type="noConversion"/>
  </si>
  <si>
    <t>Poon, A. C. S. (2008). The development of pre-primary services in Hong Kong: Quality review as a lever of continuous school improvement. International Journal of Child Care and Education Policy, 2(1), 15-26. Retrieved from https://link.springer.com/article/10.1007/2288-6729-2-1-15</t>
    <phoneticPr fontId="23" type="noConversion"/>
  </si>
  <si>
    <t>Ho, S. C. E. (2009). Women's leadership in educational decentralization and parental involvement: The case of Hong Kong. In H. S. Sobehart (Ed), Women leading education across the continents- Sharing the spirit, Fanning the flame (pp.84-92). U. S.: Rowman &amp; Littlefield Education.</t>
    <phoneticPr fontId="23" type="noConversion"/>
  </si>
  <si>
    <t>Kong S. C. , Li K. M.</t>
    <phoneticPr fontId="23" type="noConversion"/>
  </si>
  <si>
    <t>Kong, S. C., &amp; Li, K. M. (2009). Collaboration between school and parents to foster information literacy: Learning in the information society. Computers and Education, 52(2), 275-282. doi:10.1016/j.compedu.2008.08.004</t>
    <phoneticPr fontId="23" type="noConversion"/>
  </si>
  <si>
    <t xml:space="preserve">Mak, G. C. L. (2009). Girl's education in Hong Kong: Incidental gains and postponed inequality. In Cheung, F. M., &amp; Holroyd, E. (Eds.) Mainstreaming gender in Hong Kong society (pp. 25-48). Hong Kong: The Chinese University Press. </t>
    <phoneticPr fontId="23" type="noConversion"/>
  </si>
  <si>
    <t>Phillipson, S.</t>
    <phoneticPr fontId="23" type="noConversion"/>
  </si>
  <si>
    <t>Phillipson, S. (2009). Context of academic achievement: Lessons from Hong Kong. Educational Psychology, 29(4), 447-468. doi:10.1080/01443410903059024</t>
    <phoneticPr fontId="23" type="noConversion"/>
  </si>
  <si>
    <t>Tam, S. M., Yip, H. M. (2009). Gender research and women's studies in tertiary education. In Cheung, F. M., &amp; Holrord, E. (Eds.), Mainstreaming Gender in Hong Kong Society.  Hong Kong: Chinese University Press.</t>
    <phoneticPr fontId="23" type="noConversion"/>
  </si>
  <si>
    <t>Yuen, G., Grieshaber, S. J.</t>
    <phoneticPr fontId="23" type="noConversion"/>
  </si>
  <si>
    <t>Yuen, G., Grieshaber, S. J. (2009). Parents’ choice of early childhood education service in Hong Kong: A pilot study about vouchers. Contemporary Issues in Early Childhood, 10(3). 263-279. doi: 10.2304%2Fciec.2009.10.3.263</t>
    <phoneticPr fontId="23" type="noConversion"/>
  </si>
  <si>
    <t>優質教育基金投資委員會（2009）。〈優質教育基金成效研究〉。擷取自網頁http://www.qef.org.hk/publishing/44_tc_qef_impact_study_final_report.pdf。</t>
    <phoneticPr fontId="23" type="noConversion"/>
  </si>
  <si>
    <t>家庭與學校合作事宜委員會（2009）。〈香港家校合作意見調查〉。擷取自網頁http://www.chsc.hk/chi/content_pub/report/200908_Final_Report_for_Survey_on_Home-School_Co-operation_in_HK.pdf。</t>
    <phoneticPr fontId="23" type="noConversion"/>
  </si>
  <si>
    <t>智經研究中心（2009）。〈「港深教育合作」研究報告〉。擷取自網頁http://www.bauhinia.org/assets/pdf/research/20090407/tchi_HK-SZ_EducationCooperation_MainReport.pdf。</t>
    <phoneticPr fontId="23" type="noConversion"/>
  </si>
  <si>
    <t>秦秀蘭（2009）。〈香港家校協作的觀察與反思〉。《師友月刊》，第499卷第1期，頁30-33。</t>
    <phoneticPr fontId="23" type="noConversion"/>
  </si>
  <si>
    <t>黃寶財（2009）。〈在新教育制度上加強對家庭的支援〉。載編者陳永浩（編），《家庭友善政策初探：二零零九年生命及倫理研究中心文集》，(頁85-90)。香港：生命及倫理研究中心。擷取自網頁http://www.truth-light.org.hk/myimage/lifeethics/journal/j2009/j2009.pdf。</t>
    <phoneticPr fontId="23" type="noConversion"/>
  </si>
  <si>
    <t>Chow, B. W. Y., &amp; McBride-Chang, C.</t>
    <phoneticPr fontId="23" type="noConversion"/>
  </si>
  <si>
    <t>Chow, B. W. Y., &amp; McBride-Chang, C. (2010). Promoting language and literacy development through parent-child reading in Hong Kong preschoolers. Early Education and Development, 14(2), 233-248. doi:10.1207/s15566935eed14026.</t>
    <phoneticPr fontId="23" type="noConversion"/>
  </si>
  <si>
    <t xml:space="preserve">Forse, C. (2010). Fit for purpose? Why Chinese families choose international schools in Hong Kong. In Ryan, J. &amp; Slethaug, G. (Eds.), International education and the Chinese learner (pp.59-72). Hong Kong: Hong Kong University Press. </t>
    <phoneticPr fontId="23" type="noConversion"/>
  </si>
  <si>
    <t>Hui, A. N. N., Lau, S.</t>
    <phoneticPr fontId="23" type="noConversion"/>
  </si>
  <si>
    <t>Hui, A. N. N., Lau, S. (2010). Formulation of policy and strategy in developing creativity education in four Asian Chinese societies: A policy analysis. Journal of Creative Behavior, 44(4), 215-235. doi:10.1002/j.2162-6057.2010.tb01334.x.</t>
    <phoneticPr fontId="23" type="noConversion"/>
  </si>
  <si>
    <t>Affordability, accessibility, and accountability: Perceived impacts of the Pre-primary Education Vouchers in Hong Kong</t>
    <phoneticPr fontId="23" type="noConversion"/>
  </si>
  <si>
    <t>Li, H., Wong, J. M. S., &amp; Wang, X. C. (2010). Affordability, accessibility, and accountability: Perceived impacts of the pre-primary education vouchers in Hong Kong. Early Childhood Research Quarterly, 25(1), 125-138. doi:10.1016/j.ecresq.2009.09.004.</t>
    <phoneticPr fontId="23" type="noConversion"/>
  </si>
  <si>
    <t>何瑞珠（2010）。《家庭學校與社區協作：從理念研究到實踐》（增訂版）。香港：中文大學出版社。</t>
    <phoneticPr fontId="23" type="noConversion"/>
  </si>
  <si>
    <t>教育統籌委員會學前教育學券計劃檢討工作小組（2010）。〈學前教育學券計劃檢討報告〉。擷取自網頁http://www.e-c.edu.hk/doc/tc/publications_and_related_documents/education_reports/WGPEV_report_Chi.pdf。</t>
    <phoneticPr fontId="23" type="noConversion"/>
  </si>
  <si>
    <t>Cheng, L. (2011). Impact and consequences of school-based assessment (SBA): Students' and parents' views of SBA in Hong Kong. Language Testing, 28(2), 221-249. doi:10.1177/0265532210384253.</t>
    <phoneticPr fontId="23" type="noConversion"/>
  </si>
  <si>
    <t>Cheung, A. C. K., Yuen, T. W. W., Yuen, C. Y. M., &amp; Cheng, Y, C. (2011). Strategies and policies for Hong Kong's higher education in Asian markets: Lessons from the United Kingdom, Australia, and Singapore. International Journal of Educational Management, 25(2), 144-163. doi:10.1108/09513541111107579.</t>
    <phoneticPr fontId="23" type="noConversion"/>
  </si>
  <si>
    <t>Lisenby, B. E. (2011). Early childhood education for ethnic minorities in Hong Kong: Parent experience and policy support. Asia-Pacific Journal of Research in Early Childhood Education, 5(1), 69-90. Retrieved from http://www.pecerajournal.com/data/?a=21810</t>
    <phoneticPr fontId="23" type="noConversion"/>
  </si>
  <si>
    <t>Marginson, S. (2011). Higher education in East Asia and Singapore: Rise of the Confucian Model. Higher Education, 61(5), 587-611. doi:10.1007/s10734-010-9384-9.</t>
    <phoneticPr fontId="23" type="noConversion"/>
  </si>
  <si>
    <t>Zhang K. C.</t>
    <phoneticPr fontId="23" type="noConversion"/>
  </si>
  <si>
    <t>Zhang, K. C. (2011). Early childhood education and special education: How well do they mix? An examination of inclusive practices in early childhood educational settings in Hong Kong. International Journal of Inclusive Education, 15(6), 683-697. doi:10.1080/13603110903317676.</t>
    <phoneticPr fontId="23" type="noConversion"/>
  </si>
  <si>
    <t>教育統籌委員會發展香港教育產業工作小組（2011）。〈香港教育產業發展報告〉，擷取自網頁http://www.e-c.edu.hk/doc/tc/publications_and_related_documents/education_reports/Report_Dev_Edu_Service_Chi.pdf。</t>
    <phoneticPr fontId="23" type="noConversion"/>
  </si>
  <si>
    <t>Mak, G. C. L.</t>
    <phoneticPr fontId="23" type="noConversion"/>
  </si>
  <si>
    <t xml:space="preserve">Mak, G. C. L. (2012). Women and education. In Choi, S. Y. P., &amp; Cheung, F. M. (Eds.), Women and girls in Hong Kong: Current situations and future challenges. Hong Kong: Hong Kong Institute of Asia-Pacific Studies, Chinese University of Hong Kong. </t>
    <phoneticPr fontId="23" type="noConversion"/>
  </si>
  <si>
    <t>PoonMcBrayer K. F.</t>
    <phoneticPr fontId="23" type="noConversion"/>
  </si>
  <si>
    <t>Poon-McBrayer, K. F. (2012). Bridging policy-practice gap: Protecting rights of youth with learning disabilities in Hong Kong. Children and Youth Services Review, 34(9), 1909-1914. doi:10.1016/j.childyouth.2012.06.002.</t>
    <phoneticPr fontId="23" type="noConversion"/>
  </si>
  <si>
    <t>Yuen, G.</t>
    <phoneticPr fontId="23" type="noConversion"/>
  </si>
  <si>
    <t xml:space="preserve">Yuen, G. (2012). Tinkering with early childhood education and care: The case of early education vouchers in Hong Kong. In E. Llody &amp; H. Penn (Eds.), Childcare markets local and global: Can they deliver and equitable service? Bristol: Policy Press.  </t>
    <phoneticPr fontId="23" type="noConversion"/>
  </si>
  <si>
    <t>貧窮兒童調查系列十五：中小學教育制度及學生資助政策對貧窮兒童影響研究報告</t>
    <phoneticPr fontId="23" type="noConversion"/>
  </si>
  <si>
    <t>香港社區組織協會兒童權利關注會（2012）。〈貧窮兒童調查系列十五：中小學教育制度及學生資助政策對貧窮兒童影響研究報告〉，擷取自網頁http://www.soco.org.hk/publication/private_housing/child_research_2012_11_19.pdf。</t>
    <phoneticPr fontId="23" type="noConversion"/>
  </si>
  <si>
    <t>Ho, E. S. C.</t>
    <phoneticPr fontId="23" type="noConversion"/>
  </si>
  <si>
    <t>Ho, E. S. C. (2013). Multilevel analysis of the PISA Data: Insights for policy and practice. Hong Kong: Hong Kong Institute of Educational Research, Chinese University of Hong Kong.</t>
    <phoneticPr fontId="23" type="noConversion"/>
  </si>
  <si>
    <t>Ng F. F. Y., Pomerantz E. M., Lam S. F.</t>
    <phoneticPr fontId="23" type="noConversion"/>
  </si>
  <si>
    <t>Ng, F. F. Y., Pomerantz, E. M., &amp; Lam, S. F. (2013). Mothers' beliefs about children's learning in Hong Kong and the United States: Implications for mothers' child-based worth. International Journal of Behavioral Development, 37(5), 387-394. doi:10.1177/01650254134833.</t>
    <phoneticPr fontId="23" type="noConversion"/>
  </si>
  <si>
    <t>Ou, D. (2013). Education for all: Quasi-experimental estimates of the impacts of compulsory primary education in Hong Kong. Asia Pacific Education Review, 14(3), 267-283. doi:10.1007/s12564-013-9271-z.</t>
    <phoneticPr fontId="23" type="noConversion"/>
  </si>
  <si>
    <t>Yuen, W. K. G. (2013). A territory-wide study on the impact of the voucher scheme on parents’ choice of early childhood education services. Retrieved from https://www.eduhk.hk/research_and_scholarship/Public_Policy_Studies_project_5.html</t>
    <phoneticPr fontId="23" type="noConversion"/>
  </si>
  <si>
    <t>香港社區組織協會（2013）。〈貧窮兒童參與暑期活動情況問卷調查報告〉。擷取自網頁 http://www.soco.org.hk/publication/private_housing/children_summer_vocation_2013_8_25.pdf。</t>
    <phoneticPr fontId="23" type="noConversion"/>
  </si>
  <si>
    <t>麥肖玲（2013）。〈女性與教育：機會、結果及過程的變與不變〉。載編者蔡玉萍、張妙清（編），《她者：香港女性的現況與挑戰》。香港：商務印書館。</t>
    <phoneticPr fontId="23" type="noConversion"/>
  </si>
  <si>
    <t>Children's Council (2014). The government should strengthen integrated education practices to support students with special educational needs. Motion Paper in the 10th Children's Council. Retrieved from http://childrencouncil.org.hk/app/webroot/files/cms/CC2014_Motion%202_ENG%20FINAL_20150126.pdf.</t>
    <phoneticPr fontId="23" type="noConversion"/>
  </si>
  <si>
    <t>Lam, M. S.</t>
    <phoneticPr fontId="23" type="noConversion"/>
  </si>
  <si>
    <t>Lam, M. S. (2014). Transition to early childhood education: Parents’ use of coping strategies in dealing with children’s adjustment difficulties in Hong Kong. Australasian Journal of Early Childhood, 39(3), 111-120. ISSN: 
1836-9391</t>
    <phoneticPr fontId="23" type="noConversion"/>
  </si>
  <si>
    <t>智經研究中心（2014）。〈「激發原動力 開拓新思維 助青年 闖出一片天」研究報告〉。擷取自網頁http://www.bauhinia.org/assets/document/doc188cht.pdf。</t>
    <phoneticPr fontId="23" type="noConversion"/>
  </si>
  <si>
    <t>樂施會（2014）。〈低收入家庭南亞裔幼稚園學生的中文學習挑戰研究調查〉。擷取自網頁http://www.hkcss.org.hk/uploadfileMgnt/0_20166815158.pdf。</t>
    <phoneticPr fontId="23" type="noConversion"/>
  </si>
  <si>
    <t>江浩民、李子建（2014）。〈香港學校生命教育的教學與評估：以六所學校的孝親教學為例〉。《香港教師中心學報》，第13卷，頁125-140。擷取自網頁http://edb.org.hk/HKTC/download/journal/j13/C02.pdf。</t>
    <phoneticPr fontId="23" type="noConversion"/>
  </si>
  <si>
    <t>Hong Kong Unison Limited (2015). Research on Ethnic Minority Parental Choice in Primary School Selection in Hong Kong. Retrieved from http://www.unison.org.hk/DocumentDownload/Researches/R201506%20Research%20Report_Parental%20Choice_ENG_final.pdf.</t>
    <phoneticPr fontId="23" type="noConversion"/>
  </si>
  <si>
    <t>Lee, S.</t>
    <phoneticPr fontId="23" type="noConversion"/>
  </si>
  <si>
    <t>Lee, S. (2015). The perception of higher education as a public good: The case of Hong Kong. In C. S. Collins &amp; D. E. Neubauer (Eds.), Redefining Asia pacific higher education in contexts of globalization: Private markets and the public good (pp. 8-23). New York: Palgrave Macmillan US.</t>
    <phoneticPr fontId="23" type="noConversion"/>
  </si>
  <si>
    <t>Wong, J. M. S., &amp; Rao, N.</t>
    <phoneticPr fontId="23" type="noConversion"/>
  </si>
  <si>
    <t>Wong, J. M. S., &amp; Rao, N. (2015). The evolution of early childhood education policy in Hong Kong. International Journal of Child Care and Education Policy, 9(1), 1-16. doi:10.1007/s40723-015-0006-y.</t>
    <phoneticPr fontId="23" type="noConversion"/>
  </si>
  <si>
    <t>Yuen, G. (2015). Markets, choice of kindergarten, mothers' care responsibilities, and the voucher scheme in Hong Kong. Children and Youth Services Review, 48, 167-176. doi:10.1016/j.childyouth.2014.12.003.</t>
    <phoneticPr fontId="23" type="noConversion"/>
  </si>
  <si>
    <t>Zhou, Y., Wong, Y.L., Li, W.</t>
    <phoneticPr fontId="23" type="noConversion"/>
  </si>
  <si>
    <t>Zhou, Y., Wong, Y. L., &amp; Li, W. (2015). Educational choice and marketization in Hong Kong: The case of direct subsidy scheme schools. Asia Pacific Education Review, 16(4), 627-636. doi:10.1007/s12564-015-9402-9.</t>
    <phoneticPr fontId="23" type="noConversion"/>
  </si>
  <si>
    <t>香港融樂會有限公司（2015）。〈香港幼稚園對少數族裔學生的支援和態度研究調查報告〉。擷取自網頁http://www.unison.org.hk/DocumentDownload/Researches/R201505%20Research%20on%20KG%20support%20and%20attitude_CHI.pdf。</t>
    <phoneticPr fontId="23" type="noConversion"/>
  </si>
  <si>
    <t>Cheung, C. K., Cheung, H. Y., &amp; Hue, M. T. (2016). Educational contributions to students' belongingness to the society, neighbourhood, school and family. International Journal of Adolescence and Youth, 22(2), 226-237. doi:10.1080/02673843.2016.1157827.</t>
    <phoneticPr fontId="23" type="noConversion"/>
  </si>
  <si>
    <t>Forey G., Besser S., Sampson N.</t>
    <phoneticPr fontId="23" type="noConversion"/>
  </si>
  <si>
    <t>Forey G., Besser S., Sampson N. (2016). Parental involvement in foreign language learning: The case of Hong Kong. Journal of Early Childhood Literacy, 16(3), 383-413. doi:10.1177/1468798415597469.</t>
    <phoneticPr fontId="23" type="noConversion"/>
  </si>
  <si>
    <t>Lau, E.Y.H., Cheng, D.P.W.</t>
    <phoneticPr fontId="23" type="noConversion"/>
  </si>
  <si>
    <t>Lau, E. Y. H., &amp; Cheng, D. P. W. (2016). An exploration of the participation of kindergarten-aged Hong Kong children in extra curricular activities. Journal of Early Childhood Research, 14(3), 294-309. doi:10.1177/1476718X14552873.</t>
    <phoneticPr fontId="23" type="noConversion"/>
  </si>
  <si>
    <t>Lee, A.N.Y., Bagley, C.</t>
    <phoneticPr fontId="23" type="noConversion"/>
  </si>
  <si>
    <t>Lee, A. N. Y., &amp; Bagley, C. (2016). School choice with education vouchers: An empirical case study from Hong Kong. International Studies in Sociology of Education, 26(1), 3-18. doi:10.1080/09620214.2016.1158121.</t>
    <phoneticPr fontId="23" type="noConversion"/>
  </si>
  <si>
    <t xml:space="preserve">Ng, I. F. S., Chou, K. L., &amp; Wong, W. W. F. (2016). Perceived discrimination and integration among new arrivals from mainland China: Implications for higher education development for Hong Kong. In K. H. Mok (Ed), Managing international connectivity, diversity of learning and changing labour market (pp.187-198). Singapore: Springer. </t>
    <phoneticPr fontId="23" type="noConversion"/>
  </si>
  <si>
    <t>Ou, D. S., Pong, S. L., &amp; Post, D. M. (2016). Continuity and change in Hong Kong post-secondary educational opportunity: Migration, family, gender, and district context (Research Project). Funded by General Research Fund, Research Grant Council, HKSAR.</t>
    <phoneticPr fontId="23" type="noConversion"/>
  </si>
  <si>
    <r>
      <t>SandovalHernández A., Bia</t>
    </r>
    <r>
      <rPr>
        <sz val="11"/>
        <color theme="1"/>
        <rFont val="Cambria"/>
        <family val="1"/>
      </rPr>
      <t>ł</t>
    </r>
    <r>
      <rPr>
        <sz val="11"/>
        <color theme="1"/>
        <rFont val="新細明體"/>
        <family val="1"/>
        <charset val="136"/>
        <scheme val="minor"/>
      </rPr>
      <t>owolski P.</t>
    </r>
  </si>
  <si>
    <r>
      <t>Sandoval-Hernández, A., &amp; Bia</t>
    </r>
    <r>
      <rPr>
        <sz val="11"/>
        <color theme="1"/>
        <rFont val="Segoe UI"/>
        <family val="2"/>
        <charset val="238"/>
      </rPr>
      <t>ł</t>
    </r>
    <r>
      <rPr>
        <sz val="11"/>
        <color theme="1"/>
        <rFont val="新細明體"/>
        <family val="2"/>
        <scheme val="minor"/>
      </rPr>
      <t>owolski, P. (2016). Factors and conditions promoting academic resilience: A TIMSS-based analysis of five Asian education systems. Asia Pacific Education Review, 17(3), 511-520. doi:10.1007/s12564-016-9447-4.</t>
    </r>
  </si>
  <si>
    <t xml:space="preserve">Vyas, L., Lee, S. Y., &amp; Chou, K. L. (2016). Utilization of family friendly policies in Hong Kong. International Journal of Human Resource Management, 28(20), 2893-2915. doi:10.1080/09585192.2016.1138498.
</t>
    <phoneticPr fontId="23" type="noConversion"/>
  </si>
  <si>
    <t>Chui, E. W. T. (2008). Ageing in place in Hong Kong -- challenges and opportunities in a capitalist Chinese city. Ageing International, 32(3), 167-182. Retrieved from https://hub.hku.hk/bitstream/10722/59818/1/Content.pdf</t>
    <phoneticPr fontId="23" type="noConversion"/>
  </si>
  <si>
    <t>Woo, J., Ho, S.C., Yu, A.L.M., Lau, J.</t>
    <phoneticPr fontId="23" type="noConversion"/>
  </si>
  <si>
    <t xml:space="preserve">Woo, J., Ho, S. C., Yu, A. L. M., &amp; Lau, J. (2000). An estimate of long-term care needs and identification of risk factors for institutionalization among Hong Kong Chinese aged 70 years and over. Journals of Gerontology, 55A(2), M64-9. </t>
    <phoneticPr fontId="23" type="noConversion"/>
  </si>
  <si>
    <t>Chi, I.</t>
    <phoneticPr fontId="23" type="noConversion"/>
  </si>
  <si>
    <t>Chi, I. (2001). Long-term care policy for elders in Hong Kong. Journal of Aging and Social Policy, 13(2-3), 137-153. doi:10.1300/J031v13n02_10.</t>
    <phoneticPr fontId="23" type="noConversion"/>
  </si>
  <si>
    <t>Chui, E.</t>
    <phoneticPr fontId="23" type="noConversion"/>
  </si>
  <si>
    <t>Chui, E. (2001). Doomed elderly people in a booming city: Urban redevelopment and housing problems of elderly people in Hong Kong. Housing, Theory and Society, 18(3-4), 158-166. doi:10.1080/14036090152770528.</t>
    <phoneticPr fontId="23" type="noConversion"/>
  </si>
  <si>
    <t>Kwong, E. W. K., Kwan, A. Y. H.</t>
    <phoneticPr fontId="23" type="noConversion"/>
  </si>
  <si>
    <t>Kwong, E. W. Y., &amp; Kwan, A. Y. H. (2001). A review of private residential care in Hong Kong: Implications for policy and practice. Journal of Aging and Social Policy, 13(4), 73-89. doi:10.1300/J031v13n04_05.</t>
    <phoneticPr fontId="23" type="noConversion"/>
  </si>
  <si>
    <t xml:space="preserve">Law, W. K. K. (2001). Issues in elderly research in Hong Kong: A review of 56 social science research report. In K. W. K. Law (Ed.), Aging, gender and family in Singapore, Hong Kong and China. Taiwan: Program for Southeast Asian Area Study, the Academia Sinica. </t>
    <phoneticPr fontId="23" type="noConversion"/>
  </si>
  <si>
    <t>Lee, W. K. M.</t>
    <phoneticPr fontId="23" type="noConversion"/>
  </si>
  <si>
    <t>Lee, W. K. M. (2001). The feminization of poverty among the elderly population of Hong Kong. Asian Journal of Women's Studies, 7(3), 31-62. Retrieved from https://www.scopus.com/inward/record.uri?eid=2-s2.0-0035622662&amp;partnerID=40&amp;md5=c3beddf25338a0a9ad0ed5a27e72f</t>
    <phoneticPr fontId="23" type="noConversion"/>
  </si>
  <si>
    <t>Leung, E. M. F.</t>
    <phoneticPr fontId="23" type="noConversion"/>
  </si>
  <si>
    <t>Leung, E. M. F. (2001). Changing needs and changing service delivery for long-term care in Hong Kong. Journal of Aging and Social Policy, 13(2-3), 155-168. doi:10.1300/J031v13n02_11.</t>
    <phoneticPr fontId="23" type="noConversion"/>
  </si>
  <si>
    <t>Chan, W. S. (2002). Overseas’ experience in developing reverse mortgage for retirement protection. Commissioned by Elderly Commission. Retrieved from http://www.elderlycommission.gov.hk/en/download/library/030430/e_mortgage_report.pdf</t>
    <phoneticPr fontId="23" type="noConversion"/>
  </si>
  <si>
    <t>Chan, Y. Y., &amp; Chung, W. S.</t>
    <phoneticPr fontId="23" type="noConversion"/>
  </si>
  <si>
    <t>Chan, Y. Y., &amp; Chung, W. S. (2002). Feasibility study of developing residential community in China for retired Hong Kong people. (Thesis -M.B.A.) Hong Kong: The Chinese University of Hong Kong.</t>
    <phoneticPr fontId="23" type="noConversion"/>
  </si>
  <si>
    <t>Chou, K. L., Chi, I.</t>
    <phoneticPr fontId="23" type="noConversion"/>
  </si>
  <si>
    <t>Chou, K. L., &amp; Chi, I. (2002). Successful aging among the young-old, old-old, and oldest-old Chinese. International Journal of Aging and Human Development, 54(1), 1-14. doi:10.2190/9K7T-6KXM-C0C6-3D64.</t>
    <phoneticPr fontId="23" type="noConversion"/>
  </si>
  <si>
    <t>曾福怡（2002）。 〈從選擇與自主的角度來探討香港的安老服務〉。載編者Shek, D., &amp; Chinese University of Hong Kong. New Asia College. (2002). Advances in social welfare in Hong Kong (pp. 37-54). Hong Kong: Chinese University Press: New Asia College.</t>
    <phoneticPr fontId="23" type="noConversion"/>
  </si>
  <si>
    <t>Chan, C. K. (2003). Protecting the ageing poor or strengthening the market economy: The case of the Hong Kong Mandatory Provident Fund. International Journal of Social Welfare, 12(2), 123-131. doi:10.1111/1468-2397.00250.</t>
    <phoneticPr fontId="23" type="noConversion"/>
  </si>
  <si>
    <t>Fok, S. Y., Chong, A. M. L.</t>
    <phoneticPr fontId="23" type="noConversion"/>
  </si>
  <si>
    <t>Fok, S. Y., &amp; Chong, A. M. L. (2003). Euthanasia and old age: The case of Hong Kong. Hallym International Journal of Aging, 5(1), 41-53. doi:10.2190/LLML-Y81J-FJAF-1YB0.</t>
    <phoneticPr fontId="23" type="noConversion"/>
  </si>
  <si>
    <t>Kam, P. K.</t>
    <phoneticPr fontId="23" type="noConversion"/>
  </si>
  <si>
    <t>Kam, P. K. (2003). Powerlessness of older people in Hong Kong: A political economy analysis. Journal of Aging and Social Policy, 15(4), 81-111. doi:10.1300/J031v15n04_04.</t>
    <phoneticPr fontId="23" type="noConversion"/>
  </si>
  <si>
    <t>Asia-Pacific Institute of Ageing Studies, Lingnan University &amp; Christian Family Service Center. (2004). Report on the study of the relationship between formal and informal caregivers in caring for older people (APIAS Monograph Paper Series No.7). Retrieved from Lingnan University website: http://commons.ln.edu.hk/cgi/viewcontent.cgi?article=1006&amp;context=apiasmp</t>
    <phoneticPr fontId="23" type="noConversion"/>
  </si>
  <si>
    <t xml:space="preserve">Chan, C. M. A., &amp; Li, C. (2004). Consideration of protective legislation on family and residential care for older persons in Hong Kong (APIAS Working Paper Series No.11). Retrieved from http://commons.ln.edu.hk/apiaswp/2/ </t>
    <phoneticPr fontId="23" type="noConversion"/>
  </si>
  <si>
    <t>Cheng, S. T., Chan, A.C.M., Phillips, D. R.</t>
    <phoneticPr fontId="23" type="noConversion"/>
  </si>
  <si>
    <t>Cheng, S. T., Chan, A. C. M., &amp; Phillips, D. R. (2004). Quality of life in old age: An investigation of well older persons in Hong Kong. Journal of Community Psychology, 32(3), 309-326. doi:10.1002/jcop.20003.</t>
    <phoneticPr fontId="23" type="noConversion"/>
  </si>
  <si>
    <t>Chou, K. L., &amp; Chi, I. (2004). Factors associated with the use of publicly funded services by Hong Kong Chinese older adults. Social Science and Medicine, 58(6), 1025-1035. doi:10.1016/S0277-9536(03)00275-2.</t>
    <phoneticPr fontId="23" type="noConversion"/>
  </si>
  <si>
    <t>Chou, K. L., Chi, I., &amp; Chow, N. W. S. (2004). Sources of income and depression in elderly Hong Kong Chinese: Mediating and moderating effects of social support and financial strain. Aging and Mental Health, 8(3), 212-221. doi:10.1080/13607860410001669741.</t>
    <phoneticPr fontId="23" type="noConversion"/>
  </si>
  <si>
    <t>Chou, K. L., &amp; Chi, I. (2004). Childlessness and psychological well-being in Chinese older adults. International Journal of Geriatric Psychiatry, 19(9), 449-457. doi:10.1002/gps.1111.</t>
    <phoneticPr fontId="23" type="noConversion"/>
  </si>
  <si>
    <t>Choua K.L., Chow N.W.S., Chi I.</t>
    <phoneticPr fontId="23" type="noConversion"/>
  </si>
  <si>
    <t>Choua, K. L., Chow, N. W. S., &amp; Chi, I. (2004). Preventing economic hardship among Chinese elderly in Hong Kong. Journal of Aging and Social Policy, 16(4), 79-97. doi:10.1300/J031v16n04_05.</t>
    <phoneticPr fontId="23" type="noConversion"/>
  </si>
  <si>
    <t>Lee, W. K. M., &amp; Law, K. W. K. (2004). Retirement planning and retirement satisfaction: The need for a national retirement program and policy in Hong Kong. Journal of Applied Gerontology, 23(3), 212-233. doi:10.1177/0733464804268591.</t>
    <phoneticPr fontId="23" type="noConversion"/>
  </si>
  <si>
    <t>Ng, K. M., Lee, T. M., &amp; Chi, I. (2004). Relationship between living arrangements and the psychological well-being of older people in Hong Kong. Australasian Journal on Ageing, 23(4), 167-171. doi:10.1111/j.1741-6612.2004.00044.x.</t>
    <phoneticPr fontId="23" type="noConversion"/>
  </si>
  <si>
    <t>Wu, A. M. S., Tang, C. S. K., &amp; Yan, E. C. W. (2004). Psychosocial factors associated with acceptance of old age home placement: A study of elderly Chinese in Hong Kong. Journal of Applied Gerontology, 23(4), 487-504. doi:10.1177/0733464804271278.</t>
    <phoneticPr fontId="23" type="noConversion"/>
  </si>
  <si>
    <t>何嬋妃（2004）。〈高齡化社會與開拓年長者人才資源〉。載於《「全球華人孝親敬老研討會」論文集》 （二零零四年十一月），(頁277-286)。香港：精文社。</t>
    <phoneticPr fontId="23" type="noConversion"/>
  </si>
  <si>
    <t>容美端（2004）。〈孝親現代化—從個人照顧到社區照顧〉。載於《全球華人孝親敬老研討會」論文集》，(頁145-149)。香港：精文社。</t>
    <phoneticPr fontId="23" type="noConversion"/>
  </si>
  <si>
    <t>張林淑儀（2004）。〈黃金歲月有所為〉。載於《「全球華人孝親敬老研討會」論文集（二零零四年十一月）》，(頁153-159)。香港：精文社。</t>
    <phoneticPr fontId="23" type="noConversion"/>
  </si>
  <si>
    <t>張潔華（2004）。〈黃金歲月、老有所為：實踐終身學習的精神〉。載於《「全球華人孝親敬老研討會」論文集》（二零零四年十一月），(頁287-288)。香港： 精文社。</t>
    <phoneticPr fontId="23" type="noConversion"/>
  </si>
  <si>
    <t>許綺文（2004）。〈不離不棄的愛—安老設施設計顯關懷〉。載於《「全球華人孝親敬老研討會」論文集 》（二零零四年十一月），(頁315-320)。香港：精文社。</t>
    <phoneticPr fontId="23" type="noConversion"/>
  </si>
  <si>
    <t>趙宗義、陳紹沅（2004）。〈透過監督委員會的工作，保障和促進長者權益〉。載於《「全球華人孝親敬老研討會」論文集 》（二零零四年十一月），(頁123-129)。香港：精文社。</t>
    <phoneticPr fontId="23" type="noConversion"/>
  </si>
  <si>
    <t>黃洪（2004）。〈「老有所養」：在香港設立全民退休保障的建議〉。載於《「全球華人孝親敬老研討會」論文集》（二零零四年十一月），(頁166-169)。香港：精文社。</t>
    <phoneticPr fontId="23" type="noConversion"/>
  </si>
  <si>
    <t>Chou, K. L., &amp; Chow, N. W. S. (2005). To retire or not to retire: Is there an option for older workers in Hong Kong? Social Policy and Administration, 39(3), 233-246. doi:10.1111/j.1467-9515.2005.00437.x.</t>
    <phoneticPr fontId="23" type="noConversion"/>
  </si>
  <si>
    <t>Phillips, D. R., Siu, O. L., Yeh, A. G. O., &amp; Cheng, K. H. C. (2005). The impacts of dwelling conditions on older persons' psychological well-being in Hong Kong: The mediating role of residential satisfaction. Social Science and Medicine, 60(12), 2785-2797. doi:10.1016/j.socscimed.2004.11.027.</t>
    <phoneticPr fontId="23" type="noConversion"/>
  </si>
  <si>
    <t>顏君、尤黎明、劉可（2005）。〈香港老年社區護理特點與啟迪〉。《護理學雜誌》，第20期 ，第21卷，頁63-65。擷取自網頁http://basiclaw.szu.edu.cn/bitstream/510500.239/7062/1/%E9%A6%99%E6%B8%AF%E8%80%81%E5%B9%B4%E7%A4%BE%E5%8C%BA%E6%8A%A4%E7%90%86%E7%89%B9%E7%82%B9%E4%B8%8E%E5%90%AF%E8%BF%AA_%E9%A2%9C%E5%90%9B.pdf。</t>
    <phoneticPr fontId="23" type="noConversion"/>
  </si>
  <si>
    <t>Chiu, M. Y. L., &amp; Hung, R. C. H.</t>
    <phoneticPr fontId="23" type="noConversion"/>
  </si>
  <si>
    <t>Chiu, M. Y. L., &amp; Hung, R. C. H. (2006). Decision-making of Chinese caregivers for adult out-of-home placement. Journal of Intellectual Disability Research, 50(Pt9), 678-689. doi:10.1111/j.1365-2788.2006.00826.x.</t>
    <phoneticPr fontId="23" type="noConversion"/>
  </si>
  <si>
    <t>Chiu, R. L. H., &amp; Ho, M. H. C. (2006). Estimation of elderly housing demand in an Asian city: Methodological issues and policy implications. Habitat International, 30(4), 965-980. doi:10.1016/j.habitatint.2005.08.001.</t>
    <phoneticPr fontId="23" type="noConversion"/>
  </si>
  <si>
    <t>Chong, A. M. L., Ng, S. H., Woo, J., &amp; Kwan, A. Y. H. (2006). Positive ageing: The views of middle-aged and older adults in Hong Kong. Ageing and Society, 26(2), 243-265. doi:10.1017/S0144686X05004228.</t>
    <phoneticPr fontId="23" type="noConversion"/>
  </si>
  <si>
    <t>Chou, K. L., Chow, N. W. S., &amp; Chi, I. (2006). Economic status of the elderly in Hong Kong: Homogeneous or heterogeneous? International Social Work, 49(2), 218-232. doi:10.1177/0020872806061236</t>
    <phoneticPr fontId="23" type="noConversion"/>
  </si>
  <si>
    <t>Law, K. W. K., Wan, P. S., &amp; Wong, T. K. Y. (2006). Retirement planning. In Leung, S. W., Wan, P. S., &amp; Wong, S. L. (Eds.), Indicators of social development: Hong Kong 2006 (pp. 157-185). Hong Kong: Hong Kong Institute of Asia-Pacific Studies, The Chinese University of Hong Kong.</t>
    <phoneticPr fontId="23" type="noConversion"/>
  </si>
  <si>
    <t>Chan, H.M., Pang, S.</t>
    <phoneticPr fontId="23" type="noConversion"/>
  </si>
  <si>
    <t>Chan, H. M., &amp; Pang, S. (2007). Long-term care: Dignity, autonomy, family integrity, and social sustainability: The Hong Kong experience. Journal of Medicine and Philosophy, 32(5), 401-424. doi:10.1080/03605310701631661.</t>
    <phoneticPr fontId="23" type="noConversion"/>
  </si>
  <si>
    <t>Chou, K.L.</t>
    <phoneticPr fontId="23" type="noConversion"/>
  </si>
  <si>
    <t>Chou, K. L. (2007). Cross-border retirement migration plan in Hong Kong middle-aged adults. Habitat International, 31(3-4), 366-374. doi: 10.1016/j.habitatint.2007.06.001.</t>
    <phoneticPr fontId="23" type="noConversion"/>
  </si>
  <si>
    <t>Woo, J.</t>
    <phoneticPr fontId="23" type="noConversion"/>
  </si>
  <si>
    <t>Woo, J. (2007). Development of elderly care services in Hong Kong: Challenges and creative solutions. Clinical Medicine, 7(6), 548-550. Retrieved from https://www.ncbi.nlm.nih.gov/pubmed/18193700.</t>
    <phoneticPr fontId="23" type="noConversion"/>
  </si>
  <si>
    <t>樓瑋群（2007）。《香港拾荒長者研究》。香港：香港社會服務聯會。</t>
    <phoneticPr fontId="23" type="noConversion"/>
  </si>
  <si>
    <t>Chiu, E. W. T., Chan, K. S., Chong, A. M. L., Ko, L. S. F., Law, S. C. K., Law, C. K., Leung, E. M. F., Leung, A. Y. M., Lou, V. W. Q., Ng, Y. T. S. (2009). Elderly Commission’s Study on Residential Care Services for the Elderly. Retrieved from http://www.elderlycommission.gov.hk/en/download/library/Residential%20Care%20Services%20-%20Final%20Report(eng).pdf.</t>
    <phoneticPr fontId="23" type="noConversion"/>
  </si>
  <si>
    <t>Chung, R. Y., Tin, K. Y., Cowling, B. J., Chan, K. P., Chan, W. M., Lo, S. V., Leung, G. M.</t>
    <phoneticPr fontId="23" type="noConversion"/>
  </si>
  <si>
    <t>Chung, R. Y., Tin, K. Y., Cowling, B. J., Chan, K. P., Chan, W. M., Lo, S. V., Leung, G. M. (2009). Long-term care cost drivers and expenditure projection to 2036 in Hong Kong. BMC Health Services Research, 9(172). doi:10.1186/1472-6963-9-172.</t>
    <phoneticPr fontId="23" type="noConversion"/>
  </si>
  <si>
    <t>HKSAR Census and Statistics Department (2009). Thematic household survey report - report no.40 - socio-demographic profile, health status and self-care capability of older persons. Hong Kong: Census and Statistics Department, HKSAR Government.</t>
    <phoneticPr fontId="23" type="noConversion"/>
  </si>
  <si>
    <t>Hui, E. C. M., &amp; Yu, K. H. (2009). Residential mobility and aging population in Hong Kong. Habitat International, 33(1), 10-14. doi: 10.1016/j.habitatint.2008.02.001.</t>
    <phoneticPr fontId="23" type="noConversion"/>
  </si>
  <si>
    <t>Tang, C. S., Wu, A. M. S., Yeung, D., &amp; Yan, E.</t>
    <phoneticPr fontId="23" type="noConversion"/>
  </si>
  <si>
    <t>Tang, C. S., Wu, A. M. S., Yeung, D., &amp; Yan, E. (2009). Attitudes and intention toward old age home placement: A study of young adult, middle-aged, and older Chinese. Ageing International, 34(4), 237-251. doi:10.1007/s12126-009-9047-2.</t>
    <phoneticPr fontId="23" type="noConversion"/>
  </si>
  <si>
    <t>智經研究中心（2009）。〈「彈性退休：更佳選擇」研究報告〉。擷取自網頁http://www.bauhinia.org/assets/pdf/research/20091215/Optional%20Retirement%20nov2009%20tc.pdf。</t>
    <phoneticPr fontId="23" type="noConversion"/>
  </si>
  <si>
    <t>鄭琴淵（2009） 。〈香港子女贍養父母立法研究- 讓孝文化融入老人福利政策〉。 Improving the Human Destiny (Conference). Retrieved from http://commons.ln.edu.hk/cgi/viewcontent.cgi?article=1020&amp;context=hum_destiny_conf.</t>
    <phoneticPr fontId="23" type="noConversion"/>
  </si>
  <si>
    <t xml:space="preserve">Chong, A. M. (2010). Promoting volunteerism in later life in Hong Kong. China Journal of Social Work, 3(2-3), 313-322. doi:10.1080/17525098.2010.492657. </t>
    <phoneticPr fontId="23" type="noConversion"/>
  </si>
  <si>
    <t>Policy Paper on the Living and Health Condition of Poor Elderly not on Comprehensive Social Security Assistance and their Attitudes towards Social Security</t>
    <phoneticPr fontId="23" type="noConversion"/>
  </si>
  <si>
    <t>Oxfam Hong Kong (2010). Policy paper on the living and health condition of poor elderly not on Comprehensive Social Security Assistance and their attitudes towards social security. Retrieved from http://www.oxfam.org.hk/content/98/content_8814en.pdf.</t>
    <phoneticPr fontId="23" type="noConversion"/>
  </si>
  <si>
    <t>Chui, E., &amp; Ko, L. (2011). New wine or old? From colony to SAR - elderly welfare in Hong Kong. China Journal of Social Work, 4(1), 5-22. doi:10.1080/17525098.2011.563943.</t>
    <phoneticPr fontId="23" type="noConversion"/>
  </si>
  <si>
    <t>Chui, E. W. T. (2011). Long-term care policy in Hong Kong: Challenges and future directions. Home Health Care Services Quarterly, 30(3), 119-132. doi:10.1080/01621424.2011.592413.</t>
    <phoneticPr fontId="23" type="noConversion"/>
  </si>
  <si>
    <t>Lin, H. Y. (2011). Benchmarking outputs of pension provisions in China, Hong Kong, Singapore and Taiwan: An SMOP approach. Asian Journal of Social Science, 39(3), 332-364. doi:10.1163/156853111X577604.</t>
    <phoneticPr fontId="23" type="noConversion"/>
  </si>
  <si>
    <t>Public Opinion Programme, The University of Hong Kong</t>
    <phoneticPr fontId="23" type="noConversion"/>
  </si>
  <si>
    <t>Survey on women rights, protection &amp; retirement plans. Commissioned by Community Business Limited</t>
    <phoneticPr fontId="23" type="noConversion"/>
  </si>
  <si>
    <t>Public Opinion Programme, The University of Hong Kong (2011). Survey on women rights, protection &amp; retirement plans. Commissioned by Community Business Limited. Retrieved from https://www.hkupop.hku.hk/english/report/ndi11/index.html.</t>
    <phoneticPr fontId="23" type="noConversion"/>
  </si>
  <si>
    <t>Sau Po Center on Ageing and Department of Social Work &amp; Social Administration, The University of Hong Kong (2011). Consultancy study on community care services for the elderly- final report. Commissioned by Elderly Commission. Retrieved from http://www.elderlycommission.gov.hk/en/download/library/Community%20Care%20Services%20Report%202011_eng.pdf.</t>
    <phoneticPr fontId="23" type="noConversion"/>
  </si>
  <si>
    <t>秦偉江、戴欣桐、劉雅嵐（2011）。〈香港居家養老服務保障模式及經驗借鑒〉。《廣西經濟管理幹部學院學報》，第23卷第3期，頁29-36。擷取自網頁http://210.39.5.17/bitstream/510500.239/13169/1/%E9%A6%99%E6%B8%AF%E5%B1%85%E5%AE%B6%E5%85%BB%E8%80%81%E6%9C%8D%E5%8A%A1%E4%BF%9D%E9%9A%9C%E6%A8%A1%E5%BC%8F%E5%8F%8A%E7%BB%8F%E9%AA%8C%E5%80。</t>
    <phoneticPr fontId="23" type="noConversion"/>
  </si>
  <si>
    <t>黃和平（2011）。《香港退休保障制度：問題與出路》。香港：香港社會服務聯會。</t>
    <phoneticPr fontId="23" type="noConversion"/>
  </si>
  <si>
    <t>Chau, P. H., Woo, J., Kwok, T., Chan, F., Hui, E., &amp; Chan, K. C.</t>
    <phoneticPr fontId="23" type="noConversion"/>
  </si>
  <si>
    <t>Usage of Community Services and Domestic Helpers Predicted Institutionalization of Elders Having Functional or Cognitive Impairments: A 12-Month Longitudinal Study in Hong Kong</t>
    <phoneticPr fontId="23" type="noConversion"/>
  </si>
  <si>
    <t>Chau, P. H., Woo, J., Kwok, T., Chan, F., Hui, E., &amp; Chan, K. C. (2012). Usage of community services and domestic helpers predicted institutionalization of elders having functional or cognitive impairments: A 12-month longitudinal study in Hong Kong. Journal of the American Medical Directors Association, 13(2),169-175. doi: 10.1016/j.jamda.2010.07.011</t>
    <phoneticPr fontId="23" type="noConversion"/>
  </si>
  <si>
    <t>Chui, E. W. T. (2012). Caring for our seniors - private issue or public? The Asian scene. Journal of Asian Public Policy, 5(1), 51-70. doi:10.1080/17516234.2012.662355.</t>
    <phoneticPr fontId="23" type="noConversion"/>
  </si>
  <si>
    <t>Hui, E. C. M., Zheng, X., &amp; Hu, J. (2012). Housing price, elderly dependency and fertility behaviour. Habitat International, 36(2), 304-311. doi:10.1016/j.habitatint.2011.10.006.</t>
    <phoneticPr fontId="23" type="noConversion"/>
  </si>
  <si>
    <t>Lin, H. Y. (2012). The retirement provisions in China, Hong Kong, Singapore and Taiwan: Perspectives on policy inputs and social outputs. Asian Social Work and Policy Review, 6(3), 163-191. doi:10.1111/j.1753-1411.2012.00069.x.</t>
    <phoneticPr fontId="23" type="noConversion"/>
  </si>
  <si>
    <t>Ngan, R. M. H., Li, M. K. Y., &amp; Cheung, J. C. K. (2012). Community integration of older people with developmental disabilities in Hong Kong. In F. K. O. Yuen (Eds.), International perspectives on disability services: The same but different (pp. 101-120). New York: Routledge.</t>
    <phoneticPr fontId="23" type="noConversion"/>
  </si>
  <si>
    <t>Lifelong learning for elders in Hong Kong: Policy and practice.</t>
    <phoneticPr fontId="23" type="noConversion"/>
  </si>
  <si>
    <t>Tam, M. (2012). Lifelong learning for elders in Hong Kong: Policy and practice. International Journal of Lifelong Education, 31(2), 157-170. doi:10.1080/02601370.2012.663805.</t>
    <phoneticPr fontId="23" type="noConversion"/>
  </si>
  <si>
    <t>余偉錦、鍾志燕（2012）。〈香港退休保障策略對社會福利發展的啟示〉。載編者魏雁濱、關信平、倪錫欽、王星（編），《華人社會政策與服務：問題與機遇》（第1版）。北京市：社會科學文獻出版社。</t>
    <phoneticPr fontId="23" type="noConversion"/>
  </si>
  <si>
    <t>兩岸四地養老保險研究團隊（2012）。〈兩岸四地養老保險可攜性政策研究〉。擷取自網頁http://www.ins.twmail.org/%E5%AD%B8%E8%A1%93%E4%BA%A4%E6%B5%81_1_%E7%A0%94%E7%A9%B6%E8%88%87%E8%AB%96%E6%96%87_20121025-1.pdf。</t>
    <phoneticPr fontId="23" type="noConversion"/>
  </si>
  <si>
    <t>樓瑋群、陳燕禎（2012）。 〈終生學習和社會參考—台灣和香港老年教育政策和服務的比較〉。載魏雁濱、關信平、倪錫欽、王星（編），《華人社會政策與服務：問題與機遇》（頁235-251） 。北京：社會科學文獻出版社。</t>
    <phoneticPr fontId="23" type="noConversion"/>
  </si>
  <si>
    <r>
      <t xml:space="preserve">AIA MPF </t>
    </r>
    <r>
      <rPr>
        <sz val="11"/>
        <color rgb="FF000000"/>
        <rFont val="微軟正黑體"/>
        <family val="2"/>
        <charset val="136"/>
      </rPr>
      <t>理想退休生活調查發現</t>
    </r>
    <r>
      <rPr>
        <sz val="11"/>
        <color rgb="FF000000"/>
        <rFont val="Calibri"/>
        <family val="2"/>
      </rPr>
      <t xml:space="preserve">  (2012 </t>
    </r>
    <r>
      <rPr>
        <sz val="11"/>
        <color rgb="FF000000"/>
        <rFont val="微軟正黑體"/>
        <family val="2"/>
        <charset val="136"/>
      </rPr>
      <t>年第二季結果</t>
    </r>
    <r>
      <rPr>
        <sz val="11"/>
        <color rgb="FF000000"/>
        <rFont val="Calibri"/>
        <family val="2"/>
      </rPr>
      <t xml:space="preserve">) </t>
    </r>
  </si>
  <si>
    <t>美國友邦退休金管理及信託有限公司（2012）。〈「AIA MPF 理想退休生活調查」發現（2012 年第二季結果）〉。擷取自網頁https://www3.aia-pt.com.hk/mpf/ch/resources/c456d5804c573fb48e10ae9a6c3b0c76/AIA_MPF_survey_press_release_chi.pdf。</t>
    <phoneticPr fontId="23" type="noConversion"/>
  </si>
  <si>
    <t>賴偉良（2012）。〈「老有所養、老有所醫」—港澳老年保障政策之比較〉。載魏雁濱、關信平、倪錫欽、王星（編），《華人社會政策與服務：問題與機遇》。北京：社會科學文獻出版社。</t>
    <phoneticPr fontId="23" type="noConversion"/>
  </si>
  <si>
    <t>香港天主教勞工事務委員會（2012）。《婦女退休生活及退休保障意見調查》。香港：香港天主教勞工事務委員會。</t>
    <phoneticPr fontId="23" type="noConversion"/>
  </si>
  <si>
    <t>香港主婦聯盟「主婦的退休生活保障」問卷調查發佈會新聞稿</t>
    <phoneticPr fontId="23" type="noConversion"/>
  </si>
  <si>
    <t>香港婦女中心協會（2012）。〈香港主婦聯盟「主婦的退休生活保障」問卷調查發佈會 新聞稿〉。擷取自網頁http://s3.amazonaws.com/womencentre/wp-content/uploads/2012/03/2012.03.31-HKMA-Press-release-final.pdf。</t>
    <phoneticPr fontId="23" type="noConversion"/>
  </si>
  <si>
    <t>Chan, C. M. A., &amp; Liang, J. S. E. (2013). Active aging: Policy framework and applications to promote older adult participation in Hong Kong. Ageing International, 38(1), 28-42. doi:10.1007/s12126-012-9166-z.</t>
    <phoneticPr fontId="23" type="noConversion"/>
  </si>
  <si>
    <t>Cheng, S. T., Lum, T., Lam, L. C. W., &amp; Fung, H. H. (2013). Hong Kong: Embracing a fast aging society with limited welfare. Gerontologist, 53(4), 527-533. doi:10.1093/geront/gnt017.</t>
    <phoneticPr fontId="23" type="noConversion"/>
  </si>
  <si>
    <t>Cheung, C. K., &amp; Leung, K. K. (2013). Social inclusion of the older population in response to the 2008 financial tsunami in Hong Kong. Ageing and Society, 33(1), 64-88. doi:10.1017/S0144686X12000554.</t>
    <phoneticPr fontId="23" type="noConversion"/>
  </si>
  <si>
    <t>Legislative Council, HKSAR (2013). Poverty alleviation policy for the needy elders in Hong Kong. Retrieved from http://www.legco.gov.hk/yr12-13/english/sec/library/1213in08-e.pdf.</t>
    <phoneticPr fontId="23" type="noConversion"/>
  </si>
  <si>
    <t>Law, P. K.</t>
    <phoneticPr fontId="23" type="noConversion"/>
  </si>
  <si>
    <t>Law, P. K. (2013). Attitudes toward end of life issues and preference of place of death in older people living in residential care homes in Hong Kong (Thesis). Hong Kong: The Chinese University of Hong Kong.</t>
    <phoneticPr fontId="23" type="noConversion"/>
  </si>
  <si>
    <t>Liu, S., Yam, C. H. K., Huang, O. H. Y., &amp; Griffiths, S. M. (2013). Willingness to pay for private primary care services in Hong Kong: Are elderly ready to move from the public sector? Health Policy and Planning, 28(7), 717-729. doi:10.1093/heapol/czs112.</t>
    <phoneticPr fontId="23" type="noConversion"/>
  </si>
  <si>
    <t>Lum, T., Lou, V. W. Q., Tong, T. L. W., &amp; Lu, N. (2013, Jun). Developing an aging in place model for low income elderly households. The 20th IAGG Congress of Gerontology and Geriatric. Korea: Seoul.</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</si>
  <si>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第三期結果</t>
    </r>
    <r>
      <rPr>
        <sz val="11"/>
        <color rgb="FF000000"/>
        <rFont val="Calibri"/>
        <family val="2"/>
      </rPr>
      <t xml:space="preserve">) </t>
    </r>
  </si>
  <si>
    <t>美國友邦退休金管理及信託有限公司（2013）。〈「AIA MPF 理想退休生活調查」第三期結果〉。擷取自網頁http://www.aia-pt.com.hk/content/dam/pt/zh-hk/docs/press-releases/2013/aia-mpf-pr-20130204-chi.pdf。</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</si>
  <si>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第四期結果</t>
    </r>
    <r>
      <rPr>
        <sz val="11"/>
        <color rgb="FF000000"/>
        <rFont val="Calibri"/>
        <family val="2"/>
      </rPr>
      <t xml:space="preserve">) </t>
    </r>
  </si>
  <si>
    <t>美國友邦退休金管理及信託有限公司（2013）。〈「AIA MPF 理想退休生活調查」第四期結果〉，擷取自網頁http://www.aia-pt.com.hk/content/dam/pt/zh-hk/docs/press-releases/2013/aia-mpf-tracker-4-pr-chi-20131015-final.pdf。</t>
    <phoneticPr fontId="23" type="noConversion"/>
  </si>
  <si>
    <t>鄭琴淵</t>
    <phoneticPr fontId="23" type="noConversion"/>
  </si>
  <si>
    <t>鄭琴淵（2013）。〈香港子女贍養父母立法研究〉（碩士論文，香港嶺南大學）。擷取自網頁 http://dx.doi.org/10.14793/soc_etd.33。</t>
    <phoneticPr fontId="23" type="noConversion"/>
  </si>
  <si>
    <t>陳章明、曹婷（2013）。〈現代化背景下的養老：家庭將何去何從？〉。《紫荊論壇》，第4期，頁49-57。</t>
    <phoneticPr fontId="23" type="noConversion"/>
  </si>
  <si>
    <t>Chang, J. S. H. (2014). Development of services and policy for the elderly in Hong Kong. Hong Kong Journal of Social Work, 48(1&amp;2), Summer &amp; Winter 2014.</t>
    <phoneticPr fontId="23" type="noConversion"/>
  </si>
  <si>
    <t>Chou, K. L., Yu, K. M., Chan, W. S., Chan, A. C. M., Lum, T. Y. S. &amp; Zhu, A. Y. F. (2014). Social and psychological barriers to private retirement savings in Hong Kong. Journal of Aging &amp; Social Policy, 26(4), 308-323. doi:10.1080/08959420.2014.939840.</t>
    <phoneticPr fontId="23" type="noConversion"/>
  </si>
  <si>
    <t>Legislative Council, HKSAR (2014). Preparing for population ageing. Retrieved from http://www.legco.gov.hk/research-publications/english/1415rb01-preparing-for-population-ageing-20141113-e.pdf</t>
    <phoneticPr fontId="23" type="noConversion"/>
  </si>
  <si>
    <t>HKIEd’s research on delay retirement in Hong Kong</t>
    <phoneticPr fontId="23" type="noConversion"/>
  </si>
  <si>
    <t>Huang, K.W., &amp; Chou, K.L. (2014, November 13). HKIEd’s research on delay retirement in Hong Kong. Hong Kong: The Education University of Hong Kong.</t>
    <phoneticPr fontId="23" type="noConversion"/>
  </si>
  <si>
    <t>Hui, E. C. M., Wong, F. K. W., Chung, K. W., &amp; Lau, K. Y.</t>
    <phoneticPr fontId="23" type="noConversion"/>
  </si>
  <si>
    <t>Hui, E. C. M., Wong, F. K. W., Chung, K. W., &amp; Lau, K. Y. (2014). Housing affordability, preferences and expectations of elderly with government intervention. Habitat International, 43, 11-21. doi: 10.1016/j.habitatint.2014.01.010.</t>
    <phoneticPr fontId="23" type="noConversion"/>
  </si>
  <si>
    <t>Lee, L. Y. K., &amp; Fan, R. Y. K. (2014). Beliefs and practices of Chinese adults in Hong Kong toward preparation for healthy ageing: A qualitative study. Asian Journal of Gerontology and Geriatrics, 9(2), 61-66.</t>
    <phoneticPr fontId="23" type="noConversion"/>
  </si>
  <si>
    <t>Wong, W. C. P., Lau, H. P. B., Kwok, C. F. N., Leung, Y. M. A., Chan, M. Y. G., Chan, W. M., &amp; Cheung, S. L. K. (2014). The well-being of community-dwelling near-centenarians and centenarians in Hong Kong a qualitative study. BMC Geriatrics, 14(1), 14-63. doi:10.1186/1471-2318-14-63</t>
    <phoneticPr fontId="23" type="noConversion"/>
  </si>
  <si>
    <t>Wong, Y. C., Chen, H., Lee, V. W. P., Fung, J. Y. C., &amp; Law, C. K. (2014). Empowerment of senior citizens via the learning of information and communication technology. Ageing International, 39(2), 144-162. doi: 10.1007/s12126-013-9185-4.</t>
    <phoneticPr fontId="23" type="noConversion"/>
  </si>
  <si>
    <t>吳曉剛、賀光燁（2014）。〈香港長者的基本狀況描述〉。《紫荊論壇》，第13期，頁67-76。</t>
    <phoneticPr fontId="23" type="noConversion"/>
  </si>
  <si>
    <t>周基利（2014）。〈香港退休保障改革走哪條路〉。《紫荊論壇》，第18期，頁48-54。</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</si>
  <si>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第五期結果</t>
    </r>
    <r>
      <rPr>
        <sz val="11"/>
        <color rgb="FF000000"/>
        <rFont val="Calibri"/>
        <family val="2"/>
      </rPr>
      <t>)</t>
    </r>
  </si>
  <si>
    <t>美國友邦退休金管理及信託有限公司（2014）。〈「AIA MPF 理想退休生活調查」（第五期結果）。擷取自網頁http://www.aia-pt.com.hk/content/dam/pt/zh-hk/docs/press-releases/2014/aiampf-release-chi-20140404-final.pdf。</t>
    <phoneticPr fontId="23" type="noConversion"/>
  </si>
  <si>
    <t>葉仲茵、李鏗、趙永佳（2014）。〈延遲退休的考慮與政策建議〉。《紫荊論壇》，第17期，頁53-58。</t>
    <phoneticPr fontId="23" type="noConversion"/>
  </si>
  <si>
    <t>香港大學民意研究計劃</t>
    <phoneticPr fontId="23" type="noConversion"/>
  </si>
  <si>
    <t>香港大學民意研究計劃（2014）。〈長者家居照顧服務意見調查報告書〉。由香港社會保障學會委托。擷取自網頁https://www.hkupop.hku.hk/chinese/report/hksss/index.html。</t>
    <phoneticPr fontId="23" type="noConversion"/>
  </si>
  <si>
    <t>Chan, A. C. M., &amp; Cao, T. (2015). Age-friendly neighbourhoods as civic participation: Implementation of an active ageing policy in Hong Kong. Journal of Social Work Practice, 29(1), 53-68. doi:10.1080/02650533.2014.993947.</t>
    <phoneticPr fontId="23" type="noConversion"/>
  </si>
  <si>
    <t>Chou, K. L., Yu, K. M., Chan, W. S., Wu, A. M., Zhu, A. Y. F., &amp; Lou, V. W. Q.</t>
    <phoneticPr fontId="23" type="noConversion"/>
  </si>
  <si>
    <t>Chou, K. L., Yu, K. M., Chan, W. S., Wu, A. M., Zhu, A. Y. F., &amp; Lou, V. W. Q. (2015). Perceived retirement savings adequacy in Hong Kong: An interdisciplinary financial planning model. Ageing and Society, 35(8), 1565-1586. doi:10.1017/S0144686X14000373.</t>
    <phoneticPr fontId="23" type="noConversion"/>
  </si>
  <si>
    <t>Commission on Poverty (2015). Retirement protection forging ahead: Consultation document. Hong Kong: Commission on Poverty, HKSAR Government. Retrieved from https://www.gov.hk/en/residents/government/publication/consultation/docs/2016/Retirement.pdf.</t>
    <phoneticPr fontId="23" type="noConversion"/>
  </si>
  <si>
    <t>Legislative Council, HKSAR (2015). Challenges of population ageing. Retrieved from http://www.legco.gov.hk/research-publications/english/1516rb01-challenges-of-population-ageing-20151215-e.pdf.</t>
    <phoneticPr fontId="23" type="noConversion"/>
  </si>
  <si>
    <t>Lai, C. K. Y., Leung, D. D. M., Kwong, E. W. Y., &amp; Lee, R. L. P. (2015). Factors associated with the quality of life of nursing home residents in Hong Kong. International Nursing Review, 62(1), 120-129. doi:10.1111/inr.12152.</t>
    <phoneticPr fontId="23" type="noConversion"/>
  </si>
  <si>
    <t>Lum, T. S. Y., Lai, C., Wong, G., &amp; Lee, M.</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</si>
  <si>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第六期結果</t>
    </r>
    <r>
      <rPr>
        <sz val="11"/>
        <color rgb="FF000000"/>
        <rFont val="Calibri"/>
        <family val="2"/>
      </rPr>
      <t>)</t>
    </r>
  </si>
  <si>
    <t>美國友邦退休金管理及信託有限公司（2015）。〈「AIA MPF 理想退休生活調查」第六期結果〉。擷取自網頁http://www.aia-pt.com.hk/content/dam/pt/zh-hk/docs/press-releases/2015/aia-mpf-tracker-6-press-release-chi-20150211-final.pdf。</t>
    <phoneticPr fontId="23" type="noConversion"/>
  </si>
  <si>
    <t>美國友邦退休金管理及信託有限公司（2015）。〈在職港人平均退休商數（RQ）為63分〉。擷取自網頁https://www.aia-pt.com.hk/content/dam/pt/zh-hk/docs/press-releases/2015/rq-press-release-chi-20151109-website.pdf。</t>
    <phoneticPr fontId="23" type="noConversion"/>
  </si>
  <si>
    <t>張國柱(2015)。〈香港退休制度的演變〉。於香港社會保障學會及香港理工大學社會政策研究中心《兩岸八地圓桌會議 2015 論文集》(立法會 CB(2)378/15-16(02)號文件)，(頁25-29)，擷取自網頁http://www.legco.gov.hk/yr15-16/chinese/panels/ws/ws_rp/papers/ws_rp20151207cb2-378-2-c.pdf。</t>
    <phoneticPr fontId="23" type="noConversion"/>
  </si>
  <si>
    <t>Chan, L. S., &amp; Chou, K. L (2011). Immigration, living arrangement and the poverty risk of older adults in Hong Kong. International Journal of Social Welfare, 25(3), 247-258. doi: 10.1111/ijsw.12187.</t>
    <phoneticPr fontId="23" type="noConversion"/>
  </si>
  <si>
    <t>Chen, Y. Y., Wong, G. H. Y., Lum, T. Y., Lou, V. W. Q., Ho, A. H. Y., &amp; Tong, T. L. W. (2016). Neighborhood support network, perceived proximity to community facilities and depressive symptoms among low-income Chinese elders. Aging &amp; Mental Health, 20(4), 423-431. doi:10.1080/13607863.2015.1018867.</t>
    <phoneticPr fontId="23" type="noConversion"/>
  </si>
  <si>
    <t>Cheung, K. S. L., &amp; Lau, B. H. P.</t>
    <phoneticPr fontId="23" type="noConversion"/>
  </si>
  <si>
    <t>Cheung, K. S. L., &amp; Lau, B. H. P. (2016). Successful aging among Chinese near-centenarians and centenarians in Hong Kong: A multidimensional and interdisciplinary approach. Aging &amp; Mental Health, 20(12), 1314-1326. doi:10.1080/13607863.2015.1078281.</t>
    <phoneticPr fontId="23" type="noConversion"/>
  </si>
  <si>
    <t>Chiu, E., Law, C. K., Bai, X., Dai, D., Lai, D., Ma, C., &amp; Tsien, T. (2016). Feasibility study on introducing a voucher scheme on residential care services for the elderly. Commissioned by Elderly Commission. Retrieved from http://www.elderlycommission.gov.hk/en/download/library/Report%20on%20RCS%20Voucher_2016(ENG).pdf</t>
    <phoneticPr fontId="23" type="noConversion"/>
  </si>
  <si>
    <t>Lee, S. Y., &amp; Chou, K. L. (2016). Trends in elderly poverty in Hong Kong: A decomposition analysis. Social Research Indicators, 129(2), 551-564. doi:10.1007/s11205-015-1120-5.</t>
    <phoneticPr fontId="23" type="noConversion"/>
  </si>
  <si>
    <t>Li, J. C. M., Yu (Yolanda), M., Wong, G. T. W., Ngan, R. M. H.</t>
    <phoneticPr fontId="23" type="noConversion"/>
  </si>
  <si>
    <t>Li, J. C. M., Yu (Yolanda), M., Wong, G. T. W., Ngan, R. M. H. (2016). Understanding and preventing financial fraud against older citizens in Chinese society: Results of a focus group study. International Journal of Offender Therapy and Comparative Criminology, 60(13), 1509-1531. doi:10.1177/0306624X15579258.</t>
    <phoneticPr fontId="23" type="noConversion"/>
  </si>
  <si>
    <t>Lum, T. Y. S., Lou, V. W. Q., Chen, Y., Wong, G. H. Y., Luo, H., &amp; Tong, T. L. W. (2016). Neighborhood support and aging-in-place preference among low-income elderly Chinese city-dwellers. The Journals of Gerontology, Series B: Psychological Sciences and Social Sciences, 71(1), 98-105. doi:10.1093/geronb/gbu154.</t>
    <phoneticPr fontId="23" type="noConversion"/>
  </si>
  <si>
    <t>Luo, M., &amp; Chui, E. W. T.</t>
    <phoneticPr fontId="23" type="noConversion"/>
  </si>
  <si>
    <t>Luo, M., &amp; Chui, E. W. T. (2016). An alternative discourse of productive aging: A self-restrained approach in older Chinese people in Hong Kong. Journal of Aging Studies, 38, 27-36. doi:10.1016/j.jaging.2016.04.002.</t>
    <phoneticPr fontId="23" type="noConversion"/>
  </si>
  <si>
    <t>智經研究中心（2016）。〈退＝憂？你（理）想的退休保障〉。擷取自網頁http://retirement.bauhinia.org/download/full_report_20160126TC.pdf。</t>
    <phoneticPr fontId="23" type="noConversion"/>
  </si>
  <si>
    <t>美國友邦退休金管理及信託有限公司（2015）。〈四大理財陷阱礙港人退休 〉。擷取自網頁http://www.aia-pt.com.hk/content/dam/pt/zh-hk/docs/press-releases/2016/aia-mpf-tracker-8-rq-press-release-chi-final.pdf。</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</si>
  <si>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第七期結果</t>
    </r>
    <r>
      <rPr>
        <sz val="11"/>
        <color rgb="FF000000"/>
        <rFont val="Calibri"/>
        <family val="2"/>
      </rPr>
      <t>)</t>
    </r>
  </si>
  <si>
    <t>美國友邦退休金管理及信託有限公司（2016）。〈「AIA MPF 理想退休生活調查」 （第七期結果）〉。擷取自網頁http://www.aia-pt.com.hk/content/dam/pt/zh-hk/docs/press-releases/2016/aia-mpf-media-luncheon-press-release-chi-20160107-photo-final.pdf。</t>
    <phoneticPr fontId="23" type="noConversion"/>
  </si>
  <si>
    <r>
      <t xml:space="preserve">AIA MPF </t>
    </r>
    <r>
      <rPr>
        <sz val="11"/>
        <color rgb="FF000000"/>
        <rFont val="微軟正黑體"/>
        <family val="2"/>
        <charset val="136"/>
      </rPr>
      <t>理想退休生活調查</t>
    </r>
    <r>
      <rPr>
        <sz val="11"/>
        <color rgb="FF000000"/>
        <rFont val="Calibri"/>
        <family val="2"/>
      </rPr>
      <t xml:space="preserve"> (</t>
    </r>
    <r>
      <rPr>
        <sz val="11"/>
        <color rgb="FF000000"/>
        <rFont val="微軟正黑體"/>
        <family val="2"/>
        <charset val="136"/>
      </rPr>
      <t>第八期結果</t>
    </r>
    <r>
      <rPr>
        <sz val="11"/>
        <color rgb="FF000000"/>
        <rFont val="Calibri"/>
        <family val="2"/>
      </rPr>
      <t>)</t>
    </r>
  </si>
  <si>
    <t>美國友邦退休金管理及信託有限公司（2016）。〈「AIA MPF 理想退休生活調查」（第八期結果）〉。擷取自網頁http://www.aia-pt.com.hk/content/dam/pt/zh-hk/docs/press-releases/2016/aia-mpf-press-release-chi-final.pdf。</t>
    <phoneticPr fontId="23" type="noConversion"/>
  </si>
  <si>
    <t>黃洪（2013）。〈長者貧窮與退休保障〉。載黃洪《 「無窮」的盼望：香港貧窮問題探析（初版）》。 香港：中華書局（香港）有限公司。</t>
    <phoneticPr fontId="23" type="noConversion"/>
  </si>
  <si>
    <t>The Chinese University of Hong Kong. (2000). Research on Family Status Discrimination. Commissioned by Equal Opportunities of Hong Kong. Retrieved from http://www.eoc.org.hk/EOC/GraphicsFolder/InforCenter/Research/content.aspx?ItemID=9933.</t>
    <phoneticPr fontId="23" type="noConversion"/>
  </si>
  <si>
    <t>Ngo, H. Y. (2001). Perceptions of gender inequality at work in Hong Kong. Asian Journal of Women's Studies, 7(1), 111-132. doi:10.1080/12259276.2001.11665900.</t>
    <phoneticPr fontId="23" type="noConversion"/>
  </si>
  <si>
    <t>Ngo, H. Y. (2002). Part-time employment in Hong Kong: A gendered phenomenon? International Journal of Human Resource Management, 13(2), 361-377. doi:10.1080/09585190110103061</t>
    <phoneticPr fontId="23" type="noConversion"/>
  </si>
  <si>
    <t>Ngo, H. Y. ; Tang, C. S. K. ; Au, W. W. T.</t>
    <phoneticPr fontId="23" type="noConversion"/>
  </si>
  <si>
    <t>Ngo, H. Y., Tang, C. S. K., &amp; Au, W. W. T. (2002). Behavioural responses to employment discrimination: A study of Hong Kong workers. International Journal of Human Resource Management, 13(8), 1206-1223. doi:10.1080/09585190210149484.</t>
    <phoneticPr fontId="23" type="noConversion"/>
  </si>
  <si>
    <t>陳錦華、陳沃聰（2002）。〈「家庭友善的工作環境」調查報告〉。香港：香港理工大學應用社會科學系社會政策研究中心，和諧之家・新家庭社區敎育及資源中心。</t>
    <phoneticPr fontId="23" type="noConversion"/>
  </si>
  <si>
    <t>黃洪（2004）。〈香港勞工的邊緣化與勞工政策〉。載陳錦華、王志錚（編），《香港社會政策評論》。香港：中文大學出版社。</t>
    <phoneticPr fontId="23" type="noConversion"/>
  </si>
  <si>
    <t>Chow, I. H. S.</t>
    <phoneticPr fontId="23" type="noConversion"/>
  </si>
  <si>
    <t>Chow, I. H. S. (2005). The impact of government policy on working women in Hong Kong. In C. S.  Granrose (Eds.), Employment of woman in Chinese culture: Half the sky (pp.107-127). doi: 10.4337/97818454.</t>
    <phoneticPr fontId="23" type="noConversion"/>
  </si>
  <si>
    <t>Tam, Y. M. (2005). Job security and flexible employment. In S. K. Lau, M. K. Lee, P. S. Wan, &amp; S. L. Wong, (Eds), Indicators of social development: Hong Kong 2004 (pp. 99-121). Hong Kong: Hong Kong Institute of Asia-Pacific Studies, The Chinese University Press.</t>
    <phoneticPr fontId="23" type="noConversion"/>
  </si>
  <si>
    <t>嶺南大學（2006）。〈香港「家庭友善」僱用政策及措施（FEPPs） 研究〉。由平等機會委員會及婦女事務委員會委託。擷取自網頁http://www.women.gov.hk/colour/tc/research_statistics/research_FEPP.htm。</t>
    <phoneticPr fontId="23" type="noConversion"/>
  </si>
  <si>
    <t>Chan, H. F. P.</t>
    <phoneticPr fontId="23" type="noConversion"/>
  </si>
  <si>
    <t>Chan, H. F. P. (2007). Work-life balance: The impact of family friendly policies on employees’ job satisfaction and turnover intention (Honours Project-BBA). Hong Kong: The Baptist University of Hong Kong. Retrieved from http://lib-sca.hkbu.edu.hk/t</t>
    <phoneticPr fontId="23" type="noConversion"/>
  </si>
  <si>
    <t>劉玉琼、馬麗莊、王家英（2008）。〈失業與心理健康對社會政策及社會服務的啟示〉。載黃紹倫、尹寶珊、梁世榮（編），《新世紀臺港社會風貌 （第1版）（ 第74號）。 香港：香港中文大學香港亞太研究所。</t>
    <phoneticPr fontId="23" type="noConversion"/>
  </si>
  <si>
    <t>Ngo, H. Y., Foley, S., &amp; Loi, R.</t>
    <phoneticPr fontId="23" type="noConversion"/>
  </si>
  <si>
    <t>Ngo, H. Y., Foley, S., &amp; Loi, R. (2009). Family friendly work practices, organizational climate, and firm performance: A study of multinational corporations in Hong Kong. Journal of Organizational Behavior, 30(5), 665-680. doi:10.1002/job.606.</t>
    <phoneticPr fontId="23" type="noConversion"/>
  </si>
  <si>
    <t>Tu, E. J. C., &amp; Lam, G. (2009). Fertility and gender equity in Hong Kong. In Cheung, F. M. &amp; Holroyd, E. (Eds.), Mainstreaming gender in Hong Kong society (pp.139-158). Hong Kong: The Chinese University Press.</t>
    <phoneticPr fontId="23" type="noConversion"/>
  </si>
  <si>
    <t>Lau, C. Y. J.</t>
    <phoneticPr fontId="23" type="noConversion"/>
  </si>
  <si>
    <t>Lau, C. Y. J. (2010). Public transport and job-seeking range of the poor in older urban districts in Hong Kong. Habitat International, 34(4), 406-413. doi:10.1016/j.habitatint.2009.11.013.</t>
    <phoneticPr fontId="23" type="noConversion"/>
  </si>
  <si>
    <t>臨時最低工資委員會（2010）。〈臨時最低工資委員會報告〉。擷取自網頁http://www.mwc.org.hk/tc/downloadable_materials/PMWC_Report.pdf。</t>
    <phoneticPr fontId="23" type="noConversion"/>
  </si>
  <si>
    <t>Wong, C. K., Tang, K. L., &amp; Ye, S.</t>
    <phoneticPr fontId="23" type="noConversion"/>
  </si>
  <si>
    <t>Wong, C. K., Tang, K. L., &amp; Ye, S. (2011). The perceived importance of family-friendly policies to childbirth decision among Hong Kong women. International Journal of Social Welfare, 20(4), 381-392. doi:10.1111/j.1468-2397.2010.00757.x.</t>
    <phoneticPr fontId="23" type="noConversion"/>
  </si>
  <si>
    <t>Leung, L. C., &amp; Chan, K. W. (2012). A family-friendly policy for Hong Kong: Lessons from three international experiences. International Journal of Sociology and Social Policy, 32, 82-95. doi:10.1108/01443331211201789.</t>
    <phoneticPr fontId="23" type="noConversion"/>
  </si>
  <si>
    <t xml:space="preserve">Ngo, H. Y. (2012). Women and the economy. In S. Y. P.  Choi, &amp; F. M. Cheung (Eds.), Women and girls in Hong Kong: Current situations and future challenges. Hong Kong: Hong Kong Institute of Asia-Pacific Studies. </t>
    <phoneticPr fontId="23" type="noConversion"/>
  </si>
  <si>
    <t>智經研究中心（2012）。〈香港及北京年青專業人士的處境及期望研究〉。擷取自網頁http://www.bauhinia.org/assets/pdf/research/20120626/BJ-HK%20Young%20Professionals_Report-tc.pdf。</t>
    <phoneticPr fontId="23" type="noConversion"/>
  </si>
  <si>
    <t>最低工資委員會（2012）。〈最低工資委員會2012年報告〉。擷取自網頁http://www.mwc.org.hk/tc/downloadable_materials/2012MWCReport-Chi.pdf。</t>
    <phoneticPr fontId="23" type="noConversion"/>
  </si>
  <si>
    <t>標準工時委員會（2012）。〈標準工時政策研究報告〉。擷取自網頁http://www.labour.gov.hk/tc/plan/pdf/whp/swh_report.pdf。</t>
    <phoneticPr fontId="23" type="noConversion"/>
  </si>
  <si>
    <t>陳錦華、余鳳英、羅嘉敏（2012）。《單親母親的就業風險》，(研究報告系列十九)。香港：香港理工大學應用社會科學系社會政策研究中心。</t>
    <phoneticPr fontId="23" type="noConversion"/>
  </si>
  <si>
    <r>
      <t xml:space="preserve">Chou, K. L., Cheung, K. C. H. (2013). Family friendly policies in the workplace and their effect on work-life conflicts in Hong Kong. </t>
    </r>
    <r>
      <rPr>
        <i/>
        <sz val="11"/>
        <color theme="1"/>
        <rFont val="新細明體"/>
        <family val="1"/>
        <charset val="136"/>
        <scheme val="minor"/>
      </rPr>
      <t>International Journal of Human Resource Management, 24</t>
    </r>
    <r>
      <rPr>
        <sz val="11"/>
        <color theme="1"/>
        <rFont val="新細明體"/>
        <family val="1"/>
        <charset val="136"/>
        <scheme val="minor"/>
      </rPr>
      <t>(20), 3872-3885. doi: 10.1080/09585192.2013.781529</t>
    </r>
  </si>
  <si>
    <t>http://www.oxfam.org.hk/content/98/content_12254en.pdf</t>
    <phoneticPr fontId="18" type="noConversion"/>
  </si>
  <si>
    <r>
      <t>Oxfam Hong Kong (2013).</t>
    </r>
    <r>
      <rPr>
        <i/>
        <sz val="11"/>
        <color theme="1"/>
        <rFont val="新細明體"/>
        <family val="1"/>
        <charset val="136"/>
        <scheme val="minor"/>
      </rPr>
      <t xml:space="preserve"> Before and after the statutory minimum wage ordinance in Hong Kong: Survey of low-income workers and their families</t>
    </r>
    <r>
      <rPr>
        <sz val="11"/>
        <color theme="1"/>
        <rFont val="新細明體"/>
        <family val="1"/>
        <charset val="136"/>
        <scheme val="minor"/>
      </rPr>
      <t>. Retrieved from http://www.oxfam.org.hk/content/98/content_12254en.pdf.</t>
    </r>
  </si>
  <si>
    <t>http://www.eoc.org.hk/EOC/Upload/ResearchReport/WorkplaceDiscrimination/eReport.pdf</t>
    <phoneticPr fontId="18" type="noConversion"/>
  </si>
  <si>
    <r>
      <t xml:space="preserve">Mercado Solutions Associates Ltd. (2014). </t>
    </r>
    <r>
      <rPr>
        <i/>
        <sz val="11"/>
        <color theme="1"/>
        <rFont val="新細明體"/>
        <family val="1"/>
        <charset val="136"/>
        <scheme val="minor"/>
      </rPr>
      <t>Study on discrimination in the Hong Kong workplace</t>
    </r>
    <r>
      <rPr>
        <sz val="11"/>
        <color theme="1"/>
        <rFont val="新細明體"/>
        <family val="1"/>
        <charset val="136"/>
        <scheme val="minor"/>
      </rPr>
      <t>. Commissioned by Equal Opportunities Commission, HKSAR Government. Retrieved from http://www.eoc.org.hk/EOC/Upload/ResearchReport/WorkplaceDiscrimination/eReport.</t>
    </r>
  </si>
  <si>
    <t>智經研究中心(2014)。〈釋放女性從事經濟活動的潛力〉。《紫荊論壇》，第16期，頁19-30。</t>
  </si>
  <si>
    <t>http://www.mwc.org.hk/tc/downloadable_materials/2014MWCReport-Chi.pdf</t>
    <phoneticPr fontId="18" type="noConversion"/>
  </si>
  <si>
    <t>最低工資委員會 (2014) 。《最低工資委員會2014年報告》。取自http://www.mwc.org.hk/tc/downloadable_materials/2014MWCReport-Chi.pdf。</t>
    <phoneticPr fontId="18" type="noConversion"/>
  </si>
  <si>
    <t xml:space="preserve">香港大學民意研究計劃 </t>
  </si>
  <si>
    <t>https://www.hkupop.hku.hk/chinese/report/MMretirement2014/report.pdf</t>
    <phoneticPr fontId="18" type="noConversion"/>
  </si>
  <si>
    <t>香港大學民意研究計劃  (2014)。《本港在職人士生活策劃意見調查 2014》（美國萬通亞洲委託）。取自https://www.hkupop.hku.hk/chinese/report/MMretirement2014/report.pdf。</t>
    <phoneticPr fontId="18" type="noConversion"/>
  </si>
  <si>
    <t>黃洪(2014)。〈對政府設立低收入在職家庭津貼的意見〉。《紫荊論壇》，第15期，頁32-37。</t>
  </si>
  <si>
    <t>http://www.bauhinia.org/assets/document/doc202cht.pdf</t>
    <phoneticPr fontId="18" type="noConversion"/>
  </si>
  <si>
    <t>智經研究中心(2015) 。《「香港青年往內地就業態度」意見調查 》。取自http://www.bauhinia.org/assets/document/doc202cht.pdf。</t>
  </si>
  <si>
    <t>邊緣勞工與最低工資</t>
    <phoneticPr fontId="18" type="noConversion"/>
  </si>
  <si>
    <t xml:space="preserve">https://ebookcentral.proquest.com/lib/cuhk-ebooks/reader.action?docID=483893&amp;query=#;
UL HV4153.A5 W65 2013 </t>
    <phoneticPr fontId="18" type="noConversion"/>
  </si>
  <si>
    <t>黃洪(2013)。〈邊緣勞工與最低工資〉。載 《「無窮」的盼望 : 香港貧窮問題探析 (初版)》（第八章）。 香港: 中華書局(香港)有限公司。</t>
  </si>
  <si>
    <t>http://dx.doi.org/10.1080/13229400.2016.1176590</t>
    <phoneticPr fontId="18" type="noConversion"/>
  </si>
  <si>
    <r>
      <t xml:space="preserve">Lau, Y. K., Wong, H. (2016). Statutory minimum wage in Hong Kong: A family impact analysis. </t>
    </r>
    <r>
      <rPr>
        <i/>
        <sz val="11"/>
        <color theme="1"/>
        <rFont val="新細明體"/>
        <family val="1"/>
        <charset val="136"/>
        <scheme val="minor"/>
      </rPr>
      <t>Journal of Family Studies</t>
    </r>
    <r>
      <rPr>
        <sz val="11"/>
        <color theme="1"/>
        <rFont val="新細明體"/>
        <family val="1"/>
        <charset val="136"/>
        <scheme val="minor"/>
      </rPr>
      <t>, 1-16. doi: 10.1080/13229400.2016.1176590</t>
    </r>
  </si>
  <si>
    <t>http://www.mwc.org.hk/tc/downloadable_materials/2016_MWCReport_Chi.pdf</t>
    <phoneticPr fontId="18" type="noConversion"/>
  </si>
  <si>
    <t>最低工資委員會 (2016) 。《最低工資委員會2016年報告》。取自http://www.mwc.org.hk/tc/downloadable_materials/2016_MWCReport_Chi.pdf。</t>
  </si>
  <si>
    <t>李明堃、陳沃聰（2001）。〈齊其家：香港家庭政策芻議〉。載香港理工大學社會政策研究中心（編），《國家之再定位：亞太區社會政策之經驗與挑戰》（頁241-265）。香港 : 三聯書店香港有限公司。</t>
  </si>
  <si>
    <t>羅致光 (2001) 。《家庭政策諮詢文件》。香港 : 香港大學出版社。</t>
  </si>
  <si>
    <t>鄭耀棠</t>
  </si>
  <si>
    <t>「香港與內地家庭」增加對社會政策帶來的挑戰</t>
  </si>
  <si>
    <t>http://yrc.hkfyg.org.hk/page.aspx?corpname=yrc&amp;i=4729&amp;locale=en-USUniversity Library UL Periodical HQ793 .C5</t>
    <phoneticPr fontId="18" type="noConversion"/>
  </si>
  <si>
    <t>鄭耀棠(2002)。〈「香港與內地家庭」增加對社會政策帶來的挑戰〉。《青年研究學報》，第五卷，第一期，頁34-44。香港：香港青年協會。</t>
    <phoneticPr fontId="18" type="noConversion"/>
  </si>
  <si>
    <t>趙維生、陳鳳雯</t>
  </si>
  <si>
    <t>家庭政策的「新中間路線」?</t>
  </si>
  <si>
    <t>趙維生、陳鳳雯(2002)。〈家庭政策的「新中間路線」?〉，《青年研究學報》，第五卷，第一期，頁20-30。香港：香港青年協會。</t>
  </si>
  <si>
    <r>
      <t xml:space="preserve">Tsoi, K. W. (2002). Poverty eradication and social security in Hong Kong. In D. T. L. Shek (Eds.), </t>
    </r>
    <r>
      <rPr>
        <i/>
        <sz val="11"/>
        <color theme="1"/>
        <rFont val="新細明體"/>
        <family val="1"/>
        <charset val="136"/>
        <scheme val="minor"/>
      </rPr>
      <t>Advances in social welfare in Hong Kong</t>
    </r>
    <r>
      <rPr>
        <sz val="11"/>
        <color theme="1"/>
        <rFont val="新細明體"/>
        <family val="1"/>
        <charset val="136"/>
        <scheme val="minor"/>
      </rPr>
      <t xml:space="preserve"> (pp. 109-154). Hong Kong: Chinese University Press: New Asia College.</t>
    </r>
  </si>
  <si>
    <r>
      <t xml:space="preserve">King, L. Y. (2003). Social welfare services for single parent families in Hong Kong: a paradox. </t>
    </r>
    <r>
      <rPr>
        <i/>
        <sz val="11"/>
        <color theme="1"/>
        <rFont val="新細明體"/>
        <family val="1"/>
        <charset val="136"/>
        <scheme val="minor"/>
      </rPr>
      <t>Child and Family Social Work, 8</t>
    </r>
    <r>
      <rPr>
        <sz val="11"/>
        <color theme="1"/>
        <rFont val="新細明體"/>
        <family val="1"/>
        <charset val="136"/>
        <scheme val="minor"/>
      </rPr>
      <t>(1), 47-52. doi: 10.1046/j.1365-2206.2003.00261.x</t>
    </r>
  </si>
  <si>
    <r>
      <t xml:space="preserve">Ko, Y. W. (2004). </t>
    </r>
    <r>
      <rPr>
        <i/>
        <sz val="11"/>
        <color theme="1"/>
        <rFont val="新細明體"/>
        <family val="1"/>
        <charset val="136"/>
        <scheme val="minor"/>
      </rPr>
      <t xml:space="preserve">Familialism and social policy in Hong Kong </t>
    </r>
    <r>
      <rPr>
        <sz val="11"/>
        <color theme="1"/>
        <rFont val="新細明體"/>
        <family val="1"/>
        <charset val="136"/>
        <scheme val="minor"/>
      </rPr>
      <t>(Thesis-M. phil). Hong Kong: The Chinese University of Hong Kong.</t>
    </r>
  </si>
  <si>
    <t>陳錦華、梁麗清（2004）。〈社會排斥與包容：「綜援養懶人」啟示錄〉。載陳錦華、王志錚 （編），《香港社會政策評論》。香港 : 中文大學出版社。</t>
  </si>
  <si>
    <t>黃貴有 (2004) 。《綜援兒童心理質素調查》。香港：香港小童群益會。</t>
    <phoneticPr fontId="18" type="noConversion"/>
  </si>
  <si>
    <r>
      <t>Chiu, S., &amp; Wong, V. (2005). Hong Kong: From familistic to Confucian welfare. In A. Walker &amp; C. Wong (Eds.),</t>
    </r>
    <r>
      <rPr>
        <i/>
        <sz val="11"/>
        <color theme="1"/>
        <rFont val="新細明體"/>
        <family val="1"/>
        <charset val="136"/>
        <scheme val="minor"/>
      </rPr>
      <t xml:space="preserve"> East Asian welfare regimes in transition: From Confucianism to globalisation</t>
    </r>
    <r>
      <rPr>
        <sz val="11"/>
        <color theme="1"/>
        <rFont val="新細明體"/>
        <family val="1"/>
        <charset val="136"/>
        <scheme val="minor"/>
      </rPr>
      <t xml:space="preserve"> (pp. 73-94). United Kingdom: Policy Press at the University of Bristol.</t>
    </r>
  </si>
  <si>
    <t>Hong Kong Catholic Commission for Labour Affairs &amp; Policy Research Group</t>
  </si>
  <si>
    <r>
      <t xml:space="preserve">Hong Kong Catholic Commission for Labour Affairs &amp; Policy Research Group (2005). </t>
    </r>
    <r>
      <rPr>
        <i/>
        <sz val="11"/>
        <color theme="1"/>
        <rFont val="新細明體"/>
        <family val="1"/>
        <charset val="136"/>
        <scheme val="minor"/>
      </rPr>
      <t>An appeal for the formulation of a 'family wage policy'</t>
    </r>
    <r>
      <rPr>
        <sz val="11"/>
        <color theme="1"/>
        <rFont val="新細明體"/>
        <family val="1"/>
        <charset val="136"/>
        <scheme val="minor"/>
      </rPr>
      <t>. Hong Kong: Hong Kong Catholic Commission for Labour Affairs.</t>
    </r>
  </si>
  <si>
    <t>鄧廣良, 林靜雯(編)</t>
    <phoneticPr fontId="18" type="noConversion"/>
  </si>
  <si>
    <t>鄧廣良、林靜雯 （2005） 。《如何制定減少跨代貧窮的社會政策》 。香港 : 香港中文大學香港亞太硏究所。</t>
  </si>
  <si>
    <t>香港天主教勞工事務委員會 (2005) 。《家庭工資倡議運動 - 2005年天主教教徒對工資議題的意見調查》。取自http://www.hkccla.org.hk/article/RI_20051102.pdf。</t>
  </si>
  <si>
    <t>黃洪 (2005)。〈以資產為本的政策減少跨代貧窮〉。文章發表於「如何制定減少跨代貧窮的社會政策論壇」，香港亞太研究所，香港。取自https://web.swk.cuhk.edu.hk/~hwong/pubfile/presentation/2005_asset_based_policy.pdf。</t>
  </si>
  <si>
    <t>黃洪 (2005)。〈解決香港貧窮問題的方案〉。《香港貧窮系列(四)》。取自https://web.swk.cuhk.edu.hk/~hwong/pubfile/pubother/2005_Bauhinia_12_Poverty_Alleviation_Policy.pdf。</t>
  </si>
  <si>
    <t>Baby親子雜誌 (2006) 。《「本港父母養育幼兒開支」暨「對子女免稅額意見」問卷調查報告》。 香港：Baby親子雜誌。</t>
  </si>
  <si>
    <r>
      <t xml:space="preserve">Children's Council (2006). </t>
    </r>
    <r>
      <rPr>
        <i/>
        <sz val="11"/>
        <color theme="1"/>
        <rFont val="新細明體"/>
        <family val="1"/>
        <charset val="136"/>
        <scheme val="minor"/>
      </rPr>
      <t>The government should set up a task force to improve parent-child relationships</t>
    </r>
    <r>
      <rPr>
        <sz val="11"/>
        <color theme="1"/>
        <rFont val="新細明體"/>
        <family val="1"/>
        <charset val="136"/>
        <scheme val="minor"/>
      </rPr>
      <t>. Motion Paper in The 4th Children's Council. Retrieved from https://childrencouncil.org.hk/app/webroot/files/cms/4th_Motion4.pdf.</t>
    </r>
  </si>
  <si>
    <t>外地經驗對本地扶貧策略及措施的啟示</t>
    <phoneticPr fontId="18" type="noConversion"/>
  </si>
  <si>
    <t>莊陳有(2006)。〈外地經驗對本地扶貧策略及措施的啟示〉。《青年研究學報》，第九卷，第二期，頁31-36。香港：香港青年協會。</t>
  </si>
  <si>
    <t>民建聯 (2006)。《建構和諧家庭：民建聯家庭友善政策建議書》。香港：民建聯。</t>
  </si>
  <si>
    <t>香港天主教勞工事務委員會 (2006) 。《家庭工資倡議運動- 2006年天主教教徒對工資議題的意見調查》。取自http://www.hkccla.org.hk/article/RI_20061027.pdf。</t>
  </si>
  <si>
    <t>Ho, W. C., Wong, W. Y. D.</t>
    <phoneticPr fontId="18" type="noConversion"/>
  </si>
  <si>
    <t>In Search of Family-friendly Policies in Low-income Neighborhoods</t>
    <phoneticPr fontId="18" type="noConversion"/>
  </si>
  <si>
    <r>
      <t xml:space="preserve">Ho, W. C., Wong, W. Y. D. (2009). Presentation on </t>
    </r>
    <r>
      <rPr>
        <i/>
        <sz val="11"/>
        <color theme="1"/>
        <rFont val="新細明體"/>
        <family val="1"/>
        <charset val="136"/>
        <scheme val="minor"/>
      </rPr>
      <t>Intervening in the work-family interface: Some observations on mothers’ life-course strategies in low-income communities</t>
    </r>
    <r>
      <rPr>
        <sz val="11"/>
        <color theme="1"/>
        <rFont val="新細明體"/>
        <family val="1"/>
        <charset val="136"/>
        <scheme val="minor"/>
      </rPr>
      <t xml:space="preserve">. Findings based on In search of family-friendly policies in low-income neighborhoods: A life-course Perspective, on November 6, 2009. </t>
    </r>
  </si>
  <si>
    <r>
      <t xml:space="preserve">Leung, L. C. (2007). Gender mainstreaming domestic violence policy in Hong Kong. Paper submission for the </t>
    </r>
    <r>
      <rPr>
        <i/>
        <sz val="11"/>
        <color theme="1"/>
        <rFont val="新細明體"/>
        <family val="1"/>
        <charset val="136"/>
        <scheme val="minor"/>
      </rPr>
      <t>4th East Asia Pacific Conference</t>
    </r>
    <r>
      <rPr>
        <sz val="11"/>
        <color theme="1"/>
        <rFont val="新細明體"/>
        <family val="1"/>
        <charset val="136"/>
        <scheme val="minor"/>
      </rPr>
      <t>, 20-21 October 2007.</t>
    </r>
  </si>
  <si>
    <t>Trends in Family Attitudes and Values: Implications for Policy Making</t>
    <phoneticPr fontId="18" type="noConversion"/>
  </si>
  <si>
    <r>
      <t xml:space="preserve">Consortium of Institutes on Family in the Asian Region (CIFA) (2008). </t>
    </r>
    <r>
      <rPr>
        <i/>
        <sz val="11"/>
        <color theme="1"/>
        <rFont val="新細明體"/>
        <family val="1"/>
        <charset val="136"/>
        <scheme val="minor"/>
      </rPr>
      <t>Survey on challenges faced by families in Hong Kong</t>
    </r>
    <r>
      <rPr>
        <sz val="11"/>
        <color theme="1"/>
        <rFont val="新細明體"/>
        <family val="1"/>
        <charset val="136"/>
        <scheme val="minor"/>
      </rPr>
      <t>. Hong Kong: Family Council. Retrieved from http://www.familycouncil.gov.hk/tc_chi/research/files/Paper_FC_10_2008.pdf.</t>
    </r>
  </si>
  <si>
    <r>
      <t xml:space="preserve">Department of Social Work and Social Administration, The University of Hong Kong (2008). </t>
    </r>
    <r>
      <rPr>
        <i/>
        <sz val="11"/>
        <color theme="1"/>
        <rFont val="新細明體"/>
        <family val="1"/>
        <charset val="136"/>
        <scheme val="minor"/>
      </rPr>
      <t>A study on international experience of selected countries in supporting the low-income family in helping its members and their applicability to Hong Kong</t>
    </r>
    <r>
      <rPr>
        <sz val="11"/>
        <color theme="1"/>
        <rFont val="新細明體"/>
        <family val="1"/>
        <charset val="136"/>
        <scheme val="minor"/>
      </rPr>
      <t>. Hong Kong: The University of Hong Kong.</t>
    </r>
  </si>
  <si>
    <r>
      <t xml:space="preserve">Leung, L. C. (2008). </t>
    </r>
    <r>
      <rPr>
        <i/>
        <sz val="11"/>
        <color theme="1"/>
        <rFont val="新細明體"/>
        <family val="1"/>
        <charset val="136"/>
        <scheme val="minor"/>
      </rPr>
      <t>The possibilities of gender mainstreaming social policy on family violence in Hong Kong</t>
    </r>
    <r>
      <rPr>
        <sz val="11"/>
        <color theme="1"/>
        <rFont val="新細明體"/>
        <family val="1"/>
        <charset val="136"/>
        <scheme val="minor"/>
      </rPr>
      <t>. Public Policy Research Grant, RGC, Amount: $327,624, 2006 - 2008.</t>
    </r>
  </si>
  <si>
    <t>Public Policy Research Centre, Hong Kong Institute of Asia Pacific Studies, The Chinese University of Hong Kong</t>
    <phoneticPr fontId="18" type="noConversion"/>
  </si>
  <si>
    <t>梁麗清 (2008) 。《香港家庭暴力政策：性別觀點主流化的可行性研究報告》。香港 : 香港城市大學應用社會科學系。</t>
    <phoneticPr fontId="18" type="noConversion"/>
  </si>
  <si>
    <r>
      <t xml:space="preserve">Chan, R. K. H. (2009). New social risks and changing directions in Asian family policy. </t>
    </r>
    <r>
      <rPr>
        <i/>
        <sz val="11"/>
        <color theme="1"/>
        <rFont val="新細明體"/>
        <family val="1"/>
        <charset val="136"/>
        <scheme val="minor"/>
      </rPr>
      <t>Journal of Asian Public Policy, 2</t>
    </r>
    <r>
      <rPr>
        <sz val="11"/>
        <color theme="1"/>
        <rFont val="新細明體"/>
        <family val="1"/>
        <charset val="136"/>
        <scheme val="minor"/>
      </rPr>
      <t>(3), 309-313.doi: 10.1080/17516230903204810.</t>
    </r>
  </si>
  <si>
    <t>Chan, R. K. H.</t>
  </si>
  <si>
    <t xml:space="preserve">Managing family risk in Hong Kong: How and why. </t>
  </si>
  <si>
    <r>
      <t xml:space="preserve">Chan, R. K. H. (2010). Managing family risk in Hong Kong: How and why. In Y. I. Cheong (Ed.), </t>
    </r>
    <r>
      <rPr>
        <i/>
        <sz val="11"/>
        <color theme="1"/>
        <rFont val="新細明體"/>
        <family val="1"/>
        <charset val="136"/>
        <scheme val="minor"/>
      </rPr>
      <t>Risk and public policy in East Asia</t>
    </r>
    <r>
      <rPr>
        <sz val="11"/>
        <color theme="1"/>
        <rFont val="新細明體"/>
        <family val="1"/>
        <charset val="136"/>
        <scheme val="minor"/>
      </rPr>
      <t xml:space="preserve"> (pp. 89 - 105). Farnham: Ashgate.</t>
    </r>
  </si>
  <si>
    <r>
      <t xml:space="preserve">Kamerman, S. B. (2009). Families and family policies: developing a holistic policy agenda. </t>
    </r>
    <r>
      <rPr>
        <i/>
        <sz val="11"/>
        <color theme="1"/>
        <rFont val="新細明體"/>
        <family val="1"/>
        <charset val="136"/>
        <scheme val="minor"/>
      </rPr>
      <t>Hong Kong Journal of Paediatrics, 14</t>
    </r>
    <r>
      <rPr>
        <sz val="11"/>
        <color theme="1"/>
        <rFont val="新細明體"/>
        <family val="1"/>
        <charset val="136"/>
        <scheme val="minor"/>
      </rPr>
      <t>(2), 115-121. Retrieved from http://www.hkjpaed.org/pdf/2009;14;115-121.pdf.</t>
    </r>
  </si>
  <si>
    <r>
      <t xml:space="preserve">Shae, W. C., Wong, P. W. (2009). Familial ideology and family policy in Hong Kong. In K. B. Chan, A. Ku, C. W. Chu (Eds.), </t>
    </r>
    <r>
      <rPr>
        <i/>
        <sz val="11"/>
        <color theme="1"/>
        <rFont val="新細明體"/>
        <family val="1"/>
        <charset val="136"/>
        <scheme val="minor"/>
      </rPr>
      <t xml:space="preserve">Doing families in Hong Kong </t>
    </r>
    <r>
      <rPr>
        <sz val="11"/>
        <color theme="1"/>
        <rFont val="新細明體"/>
        <family val="1"/>
        <charset val="136"/>
        <scheme val="minor"/>
      </rPr>
      <t>(pp. 161-190).  Netherlands: Leiden; Boston: Brill. doi: 10.1163/ej.9789004175679.i-303.</t>
    </r>
  </si>
  <si>
    <r>
      <t xml:space="preserve">Tang, K. L., Lou, V. W. Q. (2009). Social welfare and women: The dominant approach and its critique. In F. M. Cheung, E. Holroyd, (Eds.) </t>
    </r>
    <r>
      <rPr>
        <i/>
        <sz val="11"/>
        <color theme="1"/>
        <rFont val="新細明體"/>
        <family val="1"/>
        <charset val="136"/>
        <scheme val="minor"/>
      </rPr>
      <t xml:space="preserve">Mainstreaming gender in Hong Kong society </t>
    </r>
    <r>
      <rPr>
        <sz val="11"/>
        <color theme="1"/>
        <rFont val="新細明體"/>
        <family val="1"/>
        <charset val="136"/>
        <scheme val="minor"/>
      </rPr>
      <t>(pp. 181-210). Hong Kong: The Chinese University Press.</t>
    </r>
  </si>
  <si>
    <t>A Literature Review Study of Family Policies in Four East Asian Societies (Mainland China, Taiwan, South Korea, and Japan)</t>
    <phoneticPr fontId="18" type="noConversion"/>
  </si>
  <si>
    <r>
      <t xml:space="preserve">The Chinese University of Hong Kong (2009). </t>
    </r>
    <r>
      <rPr>
        <i/>
        <sz val="11"/>
        <color theme="1"/>
        <rFont val="新細明體"/>
        <family val="1"/>
        <charset val="136"/>
        <scheme val="minor"/>
      </rPr>
      <t>A literature review study of family policies in four East Asian societies (Mainland China, Taiwan, South Korea, and Japan)</t>
    </r>
    <r>
      <rPr>
        <sz val="11"/>
        <color theme="1"/>
        <rFont val="新細明體"/>
        <family val="1"/>
        <charset val="136"/>
        <scheme val="minor"/>
      </rPr>
      <t xml:space="preserve">. Retrieved from https://www.familycouncil.gov.hk/sc_chi/files/research/Literature_Review_Study_of_Family_Policy_in_4_East_Asian_Societies_final_report.pdf </t>
    </r>
  </si>
  <si>
    <t>李樹甘 (2009)。〈 福利政策：如何加強家庭友善的社福措施〉。《家庭友善政策初探 : 二零零九年生命及倫理研究中心文集》（頁48-56）。香港：生命及倫理研究中心 。取自http://www.truth-light.org.hk/myimage/lifeethics/journal/j2009/j2009.pdf。</t>
  </si>
  <si>
    <t>歐陽寶珍 (2009).〈 婦女政策：如何提高婦女受到的保障〉。《家庭友善政策初探 : 二零零九年生命及倫理研究中心文集》（頁57-60）。香港：生命及倫理研究中心。取自http://www.truth-light.org.hk/myimage/lifeethics/journal/j2009/j2009.pdf。</t>
  </si>
  <si>
    <t>生命及倫理研究中心  (2009) 。《家庭友善政策初探 : 二零零九年生命及倫理研究中心文集》。香港：生命及倫理研究中心 。取自http://ethics.truth-light.org.hk/flipbook/lifeethics/journal/2009。</t>
  </si>
  <si>
    <t>禤智偉 (2009)。〈解構特區政府的家庭政策〉。《家庭友善政策初探 : 二零零九年生命及倫理研究中心文集》（頁29-35）。香港：生命及倫理研究中心 。取自http://www.truth-light.org.hk/myimage/lifeethics/journal/j2009/j2009.pdf。</t>
  </si>
  <si>
    <t>葉敬德  (2009)。〈香港的婚姻家庭政策〉。《家庭友善政策初探 : 二零零九年生命及倫理研究中心文集》（頁13-28）。香港：生命及倫理研究中心。取自</t>
  </si>
  <si>
    <t>防止虐待兒童會 (2009) 。《「香港過去二十年，兒童權利大事回顧」問卷調查》。香港：防止虐待兒童會。取自http://www.aca.org.hk/top-a-survey.htm#.WVW-z4SGOM16。</t>
  </si>
  <si>
    <t>黃健偉 (2009)。 〈社會發展指數啟示：如何建立更健康的家庭〉。《家庭友善政策初探 : 二零零九年生命及倫理研究中心文集》（頁29-47）。香港：生命及倫理研究中心 。取自</t>
  </si>
  <si>
    <t>Gendering welfare: Meaning of care and work of lone mothers</t>
    <phoneticPr fontId="18" type="noConversion"/>
  </si>
  <si>
    <r>
      <t xml:space="preserve">Hung, S. L. S., Fung, K. K. (2010). </t>
    </r>
    <r>
      <rPr>
        <i/>
        <sz val="11"/>
        <color theme="1"/>
        <rFont val="新細明體"/>
        <family val="1"/>
        <charset val="136"/>
        <scheme val="minor"/>
      </rPr>
      <t>Gendering welfare: meaning of care and work of lone mothers.</t>
    </r>
    <r>
      <rPr>
        <sz val="11"/>
        <color theme="1"/>
        <rFont val="新細明體"/>
        <family val="1"/>
        <charset val="136"/>
        <scheme val="minor"/>
      </rPr>
      <t xml:space="preserve"> Presentation in 8th EASP Conference-Social Policy in East Asia and Beyond: Rethinking Social Policy Strategies in Times of Uncertainty. Hong Kong: Hong Kong Institute of Education. Retrieved from http://8th.welfareasia.org/2011/08/gendering-welfare-meaning-of-care-and-work-of-lone-mothers.html</t>
    </r>
  </si>
  <si>
    <t>家庭議會</t>
  </si>
  <si>
    <t>根據疏忽照顧幼童、疏忽照顧長者、青少年吸毒及青少年賣淫、青少年吸毒及青少年賣淫 四項研究得出的政策建議</t>
    <phoneticPr fontId="18" type="noConversion"/>
  </si>
  <si>
    <t>家庭議會 (2011) 。〈根據疏忽照顧幼童、疏忽照顧長者、青少年吸毒及青少年賣淫、青少年吸毒及青少年賣淫 四項研究得出的政策建議〉。《家庭議會第 FC 7/2011 號文件》。取自 http://www.familycouncil.gov.hk/tc_chi/home/files/FC_Paper_7_Policy_Recommendations_Four_Researches.pdf.</t>
  </si>
  <si>
    <t>社會福利諮詢委員會 (2011) 。《香港社會福利長遠規劃報告書》。取自http://www.lwb.gov.hk/download/committees/swac/SWAC_consultation_report_Chi.pdf。</t>
  </si>
  <si>
    <t>防止虐待兒童會 (2012) 。《性罪行定罪紀錄查核機制使用情況問卷調查》。香港：防止虐待兒童會。取自http://www.aca.org.hk/top-cpci/survey/2012SexualConvictionRecordCheckMechanismSurvey.pdf。</t>
  </si>
  <si>
    <t>香港理工大學應用社會科學系 (2012) 。《「兒童發展基金」先導計劃評估研究報告》（兒童發展基金委託）。取自http://www.cdf.gov.hk/tc_chi/resource/files/CDF_Final_Report_Chi.pdf。</t>
  </si>
  <si>
    <t>A review of features and outcomes of the Hong Kong Child Development Fund</t>
    <phoneticPr fontId="18" type="noConversion"/>
  </si>
  <si>
    <r>
      <t xml:space="preserve">Chan, C. C., Lai, M. K., Ng, E. C. W., &amp; Lau, W. S. Y. (2013). A review of features and outcomes of the Hong Kong child development fund. </t>
    </r>
    <r>
      <rPr>
        <i/>
        <sz val="11"/>
        <color theme="1"/>
        <rFont val="新細明體"/>
        <family val="1"/>
        <charset val="136"/>
        <scheme val="minor"/>
      </rPr>
      <t>China Journal of Social Work, 6</t>
    </r>
    <r>
      <rPr>
        <sz val="11"/>
        <color theme="1"/>
        <rFont val="新細明體"/>
        <family val="1"/>
        <charset val="136"/>
        <scheme val="minor"/>
      </rPr>
      <t>(2), 127-148. doi:10.1080/17525098.2013.798240</t>
    </r>
  </si>
  <si>
    <t>From passive assistance to capacity building: assessing the Child Development Fund in Hong Kong</t>
    <phoneticPr fontId="18" type="noConversion"/>
  </si>
  <si>
    <r>
      <t xml:space="preserve">Chan, R. K. H., Ho, W. C. (2013). From passive assistance to capacity building: assessing the Child Development Fund in Hong Kong. </t>
    </r>
    <r>
      <rPr>
        <i/>
        <sz val="11"/>
        <color theme="1"/>
        <rFont val="新細明體"/>
        <family val="1"/>
        <charset val="136"/>
        <scheme val="minor"/>
      </rPr>
      <t>Asia Pacific Journal of Social Work and Development, 23</t>
    </r>
    <r>
      <rPr>
        <sz val="11"/>
        <color theme="1"/>
        <rFont val="新細明體"/>
        <family val="1"/>
        <charset val="136"/>
        <scheme val="minor"/>
      </rPr>
      <t>(2), 134-142. doi: 10.1080/02185385.2013.793021.</t>
    </r>
  </si>
  <si>
    <t>劉玉琼（2013.9月）。〈社會政策如何幫助建立跨境家庭友善社區〉。文章發表於「香港國際服務社第八屆跨境學童香港教育展之分享會」，深圳，中國。</t>
  </si>
  <si>
    <t>香港工會聯合會 (2013) 。《扶貧研究 2013》。取自http://www.ftu.org.hk/upload/news/1807/photo/5240c6f6d9936.pdf。</t>
  </si>
  <si>
    <t>黃和平 (2013) 。《讓在職貧窮家庭脫貧：香港低收入補貼制度初探》。香港：香港社會服務聯會。</t>
  </si>
  <si>
    <t>黃洪 (2013)。〈不再安全的安全網〉。《 「無窮」的盼望 : 香港貧窮問題探析 (初版)》。 香港：中華書局(香港)有限公司。</t>
  </si>
  <si>
    <t>黃洪 (2013)。〈中層視角：社會資本與社會排斥〉。《 「無窮」的盼望 : 香港貧窮問題探析 (初版)》。 香港: 中華書局(香港)有限公司。</t>
  </si>
  <si>
    <r>
      <t xml:space="preserve">Chan, R. K. H., Wang, L. R., Zinn, J. O. (2014). Social issues and policies in Asia: An overview. In R. K. H. Chan, L. R. Wang, J. O. Zinn (Eds.), </t>
    </r>
    <r>
      <rPr>
        <i/>
        <sz val="11"/>
        <color theme="1"/>
        <rFont val="新細明體"/>
        <family val="1"/>
        <charset val="136"/>
        <scheme val="minor"/>
      </rPr>
      <t>Social issues and policies in Asia: Family, ageing and work</t>
    </r>
    <r>
      <rPr>
        <sz val="11"/>
        <color theme="1"/>
        <rFont val="新細明體"/>
        <family val="1"/>
        <charset val="136"/>
        <scheme val="minor"/>
      </rPr>
      <t xml:space="preserve"> (pp.1-22). England:  Cambridge Scholars.</t>
    </r>
  </si>
  <si>
    <t>Confucian welfare: A barrier to gender mainstreaming domestic violence policy in Hong Kong</t>
    <phoneticPr fontId="18" type="noConversion"/>
  </si>
  <si>
    <r>
      <t xml:space="preserve">Leung, L. C. (2014). Confucian welfare: A barrier to gender mainstreaming domestic violence policy in Hong Kong. In S. Sung, G. Pascall (Eds.), </t>
    </r>
    <r>
      <rPr>
        <i/>
        <sz val="11"/>
        <color theme="1"/>
        <rFont val="新細明體"/>
        <family val="1"/>
        <charset val="136"/>
        <scheme val="minor"/>
      </rPr>
      <t>Gender in East Asian welfare states: Confucianism or gender equality?</t>
    </r>
    <r>
      <rPr>
        <sz val="11"/>
        <color theme="1"/>
        <rFont val="新細明體"/>
        <family val="1"/>
        <charset val="136"/>
        <scheme val="minor"/>
      </rPr>
      <t xml:space="preserve"> (pp. 114 - 136). London: Palgrave Macmillan Limited. </t>
    </r>
  </si>
  <si>
    <r>
      <t xml:space="preserve">Leung, L. C. (2014). Gender mainstreaming child care policy: barriers in a Confucian welfare society. </t>
    </r>
    <r>
      <rPr>
        <i/>
        <sz val="11"/>
        <color theme="1"/>
        <rFont val="新細明體"/>
        <family val="1"/>
        <charset val="136"/>
        <scheme val="minor"/>
      </rPr>
      <t>Journal of Comparative and International Social Policy, 30</t>
    </r>
    <r>
      <rPr>
        <sz val="11"/>
        <color theme="1"/>
        <rFont val="新細明體"/>
        <family val="1"/>
        <charset val="136"/>
        <scheme val="minor"/>
      </rPr>
      <t>(1), 41-52.doi:10.1080/21699763.2014.886611</t>
    </r>
  </si>
  <si>
    <t>Global Conference on the Recovery of Child Support and Family Maintenance in Asia Pacific and Worldwide: National and Regional Systems and the Hague 2007 Convention and Protocol</t>
    <phoneticPr fontId="18" type="noConversion"/>
  </si>
  <si>
    <r>
      <t xml:space="preserve">Faculty of Law, The University of Hong Kong. (2015). Global Conference on the </t>
    </r>
    <r>
      <rPr>
        <i/>
        <sz val="11"/>
        <color theme="1"/>
        <rFont val="新細明體"/>
        <family val="1"/>
        <charset val="136"/>
        <scheme val="minor"/>
      </rPr>
      <t>Recovery of Child Support and Family Maintenance in Asia Pacific and Worldwide: National and Regional Systems and the Hague 2007 Convention and Protocol</t>
    </r>
    <r>
      <rPr>
        <sz val="11"/>
        <color theme="1"/>
        <rFont val="新細明體"/>
        <family val="1"/>
        <charset val="136"/>
        <scheme val="minor"/>
      </rPr>
      <t>, 9-11 November 2015.</t>
    </r>
  </si>
  <si>
    <t>Setting the Poverty Line: Policy Implications for Squaring the Welfare Circle in Hong Kong</t>
    <phoneticPr fontId="18" type="noConversion"/>
  </si>
  <si>
    <t>https://www.jstor.org/tc/verify?origin=%2Fstable%2Fpdf%2F43710026.pdf%3Frefreqid%3Dexcelsior%253A8123a8fb79364258f49fc8674d8f08f5</t>
  </si>
  <si>
    <r>
      <t xml:space="preserve">Fong, F. M. S., Wong, C. K. (2015). Setting the poverty line: Policy implications for squaring the welfare circle in Hong Kong. </t>
    </r>
    <r>
      <rPr>
        <i/>
        <sz val="11"/>
        <color theme="1"/>
        <rFont val="新細明體"/>
        <family val="1"/>
        <charset val="136"/>
        <scheme val="minor"/>
      </rPr>
      <t>China Review, 15</t>
    </r>
    <r>
      <rPr>
        <sz val="11"/>
        <color theme="1"/>
        <rFont val="新細明體"/>
        <family val="1"/>
        <charset val="136"/>
        <scheme val="minor"/>
      </rPr>
      <t>(2), 59-90. Retrieved from https://www.jstor.org/stable/43710026.</t>
    </r>
  </si>
  <si>
    <t>Social Assistance Programs and Child Poverty Alleviation - A Comparison Between Hong Kong and Mainland China</t>
    <phoneticPr fontId="18" type="noConversion"/>
  </si>
  <si>
    <r>
      <t xml:space="preserve">Qi, D., Tang, V. M. Y. (2015). Social assistance programs and child poverty alleviation - a comparison between Hong Kong and Mainland China. </t>
    </r>
    <r>
      <rPr>
        <i/>
        <sz val="11"/>
        <color theme="1"/>
        <rFont val="新細明體"/>
        <family val="1"/>
        <charset val="136"/>
        <scheme val="minor"/>
      </rPr>
      <t>Asian Social Work and Policy Review, 9</t>
    </r>
    <r>
      <rPr>
        <sz val="11"/>
        <color theme="1"/>
        <rFont val="新細明體"/>
        <family val="1"/>
        <charset val="136"/>
        <scheme val="minor"/>
      </rPr>
      <t>(1), 29-44. doi:10.1111/aswp.12049.</t>
    </r>
  </si>
  <si>
    <t>Is cash allowance a way to ease child care burden? Views of carers in Hong Kong</t>
    <phoneticPr fontId="18" type="noConversion"/>
  </si>
  <si>
    <r>
      <t xml:space="preserve">Leung, L. C. (2016). Is cash allowance a way to ease child care burden? Views of carers in Hong Kong. </t>
    </r>
    <r>
      <rPr>
        <i/>
        <sz val="11"/>
        <color theme="1"/>
        <rFont val="新細明體"/>
        <family val="1"/>
        <charset val="136"/>
        <scheme val="minor"/>
      </rPr>
      <t>China Journal of Social Work, 9</t>
    </r>
    <r>
      <rPr>
        <sz val="11"/>
        <color theme="1"/>
        <rFont val="新細明體"/>
        <family val="1"/>
        <charset val="136"/>
        <scheme val="minor"/>
      </rPr>
      <t>(1), 25-37. doi: 10.1080/17525098.2016.1141466.</t>
    </r>
  </si>
  <si>
    <r>
      <t>La Grange, A., Pretorius, F. (2000). Ontology, policy and the market: trends to home-ownership in Hong Kong.</t>
    </r>
    <r>
      <rPr>
        <i/>
        <sz val="11"/>
        <color theme="1"/>
        <rFont val="新細明體"/>
        <family val="1"/>
        <charset val="136"/>
        <scheme val="minor"/>
      </rPr>
      <t xml:space="preserve"> Urban Studies, 37</t>
    </r>
    <r>
      <rPr>
        <sz val="11"/>
        <color theme="1"/>
        <rFont val="新細明體"/>
        <family val="1"/>
        <charset val="136"/>
        <scheme val="minor"/>
      </rPr>
      <t>(9), 1561-1582.doi: 10.1080/00420980020080261</t>
    </r>
  </si>
  <si>
    <t>陳錦華、陳鳳儀﹑群福婦女權益會 （2001）。《被虐婦女住屋問題》。香港：香港理工大學應用科學系社會政策研究中心。取自http://hdl.handle.net/10397/54385。</t>
    <phoneticPr fontId="18" type="noConversion"/>
  </si>
  <si>
    <t>香港社區組織協會 (2001) 。《家庭及單身依附舊區調查報告》。香港：香港社區組織協會。取自http://www.soco.org.hk/publication/private_housing/family_attachment_c_200108.zip。</t>
    <phoneticPr fontId="18" type="noConversion"/>
  </si>
  <si>
    <r>
      <t xml:space="preserve">Chan, E. H. W., Tang, B. S., Wong, W. S. (2002). Density control and the quality of living space: A case study of private housing development in Hong Kong. </t>
    </r>
    <r>
      <rPr>
        <i/>
        <sz val="11"/>
        <color theme="1"/>
        <rFont val="新細明體"/>
        <family val="1"/>
        <charset val="136"/>
        <scheme val="minor"/>
      </rPr>
      <t>Habitat International, 26</t>
    </r>
    <r>
      <rPr>
        <sz val="11"/>
        <color theme="1"/>
        <rFont val="新細明體"/>
        <family val="1"/>
        <charset val="136"/>
        <scheme val="minor"/>
      </rPr>
      <t>(2), 159-175. doi:10.1016/S0197-3975(01)00041-8.</t>
    </r>
  </si>
  <si>
    <r>
      <t xml:space="preserve">La Grange, A., &amp; Pretorius, F. (2002). Private rental housing in Hong Kong. </t>
    </r>
    <r>
      <rPr>
        <i/>
        <sz val="11"/>
        <color theme="1"/>
        <rFont val="新細明體"/>
        <family val="1"/>
        <charset val="136"/>
        <scheme val="minor"/>
      </rPr>
      <t>Housing Studies, 17</t>
    </r>
    <r>
      <rPr>
        <sz val="11"/>
        <color theme="1"/>
        <rFont val="新細明體"/>
        <family val="1"/>
        <charset val="136"/>
        <scheme val="minor"/>
      </rPr>
      <t>(5), 721-740. doi: 10.1080/0267303022000009772.</t>
    </r>
  </si>
  <si>
    <r>
      <t xml:space="preserve">Yip, N. M., &amp; Forrest, R. (2002). Property owning democracies? Home owner corporations in Hong Kong. </t>
    </r>
    <r>
      <rPr>
        <i/>
        <sz val="11"/>
        <color theme="1"/>
        <rFont val="新細明體"/>
        <family val="1"/>
        <charset val="136"/>
        <scheme val="minor"/>
      </rPr>
      <t>Housing Studies, 17</t>
    </r>
    <r>
      <rPr>
        <sz val="11"/>
        <color theme="1"/>
        <rFont val="新細明體"/>
        <family val="1"/>
        <charset val="136"/>
        <scheme val="minor"/>
      </rPr>
      <t>(5), 703-720. doi:10.1080/0267303022000009763.</t>
    </r>
  </si>
  <si>
    <t>Davis, D., Chan, K. M (2003).The consequence of home ownership. In Lau, S. K., Lee, M. K., Wan, P. S., &amp; Wong, S. L. (Eds.), Indicators of social development: Hong Kong 2001 (pp. 233-247). Hong Kong: Hong Kong Institute of Asia-Pacific Studies, The Chinese University of Hong Kong.</t>
  </si>
  <si>
    <t>Evaluate the home ownership scheme in Hong Kong: the comparison of Hong Kong with Singapore</t>
    <phoneticPr fontId="18" type="noConversion"/>
  </si>
  <si>
    <r>
      <t>Wirawan, W. (2003).</t>
    </r>
    <r>
      <rPr>
        <i/>
        <sz val="11"/>
        <color theme="1"/>
        <rFont val="新細明體"/>
        <family val="1"/>
        <charset val="136"/>
        <scheme val="minor"/>
      </rPr>
      <t xml:space="preserve"> Evaluate the home ownership scheme in Hong Kong: the comparison of Hong Kong with Singapore</t>
    </r>
    <r>
      <rPr>
        <sz val="11"/>
        <color theme="1"/>
        <rFont val="新細明體"/>
        <family val="1"/>
        <charset val="136"/>
        <scheme val="minor"/>
      </rPr>
      <t xml:space="preserve"> (Thesis). Hong Kong: Hong Kong University. doi: 10.5353/th_b4257745.</t>
    </r>
  </si>
  <si>
    <t>李麗珍 (2004) 。〈如何推動合適年長父母居住的居所〉。載《「全球華人孝親敬老研討會」論文集 (二００四年十一月)》（頁311-314）。香港 : 精文社。</t>
    <phoneticPr fontId="18" type="noConversion"/>
  </si>
  <si>
    <t>王麗珍 (2004) 。〈孝親體現的新居住範式：「長者安居樂」住屋計劃〉。載於《「全球華人孝親敬老研討會」論文集 (二００四年十一月)》（頁299-304）。香港 : 精文社。</t>
  </si>
  <si>
    <t>衞翠芷 (2004) 。〈「孝道」與「建築」—香港公營房屋體現「孝」文化〉。載於《「全球華人孝親敬老研討會」論文集 (二００四年十一月)》（頁299-304）。香港 : 精文社。</t>
  </si>
  <si>
    <r>
      <t xml:space="preserve">Hui, E. C. M., Lam, M. C. M. (2005). A study of commuting patterns of new town residents in Hong Kong. </t>
    </r>
    <r>
      <rPr>
        <i/>
        <sz val="11"/>
        <color theme="1"/>
        <rFont val="新細明體"/>
        <family val="1"/>
        <charset val="136"/>
        <scheme val="minor"/>
      </rPr>
      <t>Habitat International, 29</t>
    </r>
    <r>
      <rPr>
        <sz val="11"/>
        <color theme="1"/>
        <rFont val="新細明體"/>
        <family val="1"/>
        <charset val="136"/>
        <scheme val="minor"/>
      </rPr>
      <t>(3), 421-437. doi:10.1016/j.habitatint.2004.01.001.</t>
    </r>
  </si>
  <si>
    <r>
      <t xml:space="preserve">Ng, S. H., Kam, P. K., Pong, R. W. M. (2005). People living in ageing buildings: their quality of life and sense of belonging. </t>
    </r>
    <r>
      <rPr>
        <i/>
        <sz val="11"/>
        <color theme="1"/>
        <rFont val="新細明體"/>
        <family val="1"/>
        <charset val="136"/>
        <scheme val="minor"/>
      </rPr>
      <t>Journal of Environmental Psychology, 25</t>
    </r>
    <r>
      <rPr>
        <sz val="11"/>
        <color theme="1"/>
        <rFont val="新細明體"/>
        <family val="1"/>
        <charset val="136"/>
        <scheme val="minor"/>
      </rPr>
      <t>(3), 347-360. doi:10.1016/j.jenvp.2005.08.005.</t>
    </r>
  </si>
  <si>
    <r>
      <t xml:space="preserve">Lee, J., Ngai, M. Y. (2006). Public housing and family life in East Asia: housing history and social change in Hong Kong, 1953-1990. </t>
    </r>
    <r>
      <rPr>
        <i/>
        <sz val="11"/>
        <color theme="1"/>
        <rFont val="新細明體"/>
        <family val="1"/>
        <charset val="136"/>
        <scheme val="minor"/>
      </rPr>
      <t>Journal of Family History, 31</t>
    </r>
    <r>
      <rPr>
        <sz val="11"/>
        <color theme="1"/>
        <rFont val="新細明體"/>
        <family val="1"/>
        <charset val="136"/>
        <scheme val="minor"/>
      </rPr>
      <t>(1), 66-82. doi:10.1177/0363199005283008.</t>
    </r>
  </si>
  <si>
    <t>房屋委員會 (2006) 。《公屋租金政府檢討報告》。取自http://www.housingauthority.gov.hk/hdw/content/static/images/b5/aboutus/policy/cdrp06/report_pdf/consultation_report.pdf。</t>
    <phoneticPr fontId="18" type="noConversion"/>
  </si>
  <si>
    <t>葉祖達(2006)。〈城市規劃角度看消除貧窮〉。《青年研究學報》，第九卷，第一期。香港：香港青年協會青年研究中心。</t>
  </si>
  <si>
    <r>
      <t xml:space="preserve">Chiu, R. L. H. (2007). Planning, land and affordable housing in Hong Kong. </t>
    </r>
    <r>
      <rPr>
        <i/>
        <sz val="11"/>
        <color theme="1"/>
        <rFont val="新細明體"/>
        <family val="1"/>
        <charset val="136"/>
        <scheme val="minor"/>
      </rPr>
      <t>Housing Studies, 22</t>
    </r>
    <r>
      <rPr>
        <sz val="11"/>
        <color theme="1"/>
        <rFont val="新細明體"/>
        <family val="1"/>
        <charset val="136"/>
        <scheme val="minor"/>
      </rPr>
      <t>(1), 63-81. Doi: 10.1080/02673030601024614</t>
    </r>
  </si>
  <si>
    <t>The redistributive effect of public housing in Hong Kong</t>
    <phoneticPr fontId="18" type="noConversion"/>
  </si>
  <si>
    <r>
      <t xml:space="preserve">Lui, H. K. (2013). The redistributive effect of public housing in Hong Kong. </t>
    </r>
    <r>
      <rPr>
        <i/>
        <sz val="11"/>
        <color theme="1"/>
        <rFont val="新細明體"/>
        <family val="1"/>
        <charset val="136"/>
        <scheme val="minor"/>
      </rPr>
      <t>Urban Studies, 44</t>
    </r>
    <r>
      <rPr>
        <sz val="11"/>
        <color theme="1"/>
        <rFont val="新細明體"/>
        <family val="1"/>
        <charset val="136"/>
        <scheme val="minor"/>
      </rPr>
      <t>(10), 1937-1952. Doi: 10.1080/00420980701471919</t>
    </r>
  </si>
  <si>
    <r>
      <t xml:space="preserve">Chui, E. (2008). Lessons unlearned - planning disaster and community anomie. </t>
    </r>
    <r>
      <rPr>
        <i/>
        <sz val="11"/>
        <color theme="1"/>
        <rFont val="新細明體"/>
        <family val="1"/>
        <charset val="136"/>
        <scheme val="minor"/>
      </rPr>
      <t>Asia Pacific Journal of Social Work and Development, 18</t>
    </r>
    <r>
      <rPr>
        <sz val="11"/>
        <color theme="1"/>
        <rFont val="新細明體"/>
        <family val="1"/>
        <charset val="136"/>
        <scheme val="minor"/>
      </rPr>
      <t>(2), 59-71.  doi: 10.1080/21650993.2008.9756043</t>
    </r>
  </si>
  <si>
    <r>
      <t xml:space="preserve">Hui, E. C. M., Yu, K. H. (2009). Residential mobility in an era of economic transformations and population reformations: a case study of Hong Kong. </t>
    </r>
    <r>
      <rPr>
        <i/>
        <sz val="11"/>
        <color theme="1"/>
        <rFont val="新細明體"/>
        <family val="1"/>
        <charset val="136"/>
        <scheme val="minor"/>
      </rPr>
      <t>Habitat International, 33</t>
    </r>
    <r>
      <rPr>
        <sz val="11"/>
        <color theme="1"/>
        <rFont val="新細明體"/>
        <family val="1"/>
        <charset val="136"/>
        <scheme val="minor"/>
      </rPr>
      <t>(4), 445-453. doi:10.1016/j.habitatint.2009.02.001.</t>
    </r>
  </si>
  <si>
    <r>
      <t>Li, L. H. (2009). Built environment and children's academic performance – a Hong Kong perspective.</t>
    </r>
    <r>
      <rPr>
        <i/>
        <sz val="11"/>
        <color theme="1"/>
        <rFont val="新細明體"/>
        <family val="1"/>
        <charset val="136"/>
        <scheme val="minor"/>
      </rPr>
      <t xml:space="preserve"> Habitat International, 33</t>
    </r>
    <r>
      <rPr>
        <sz val="11"/>
        <color theme="1"/>
        <rFont val="新細明體"/>
        <family val="1"/>
        <charset val="136"/>
        <scheme val="minor"/>
      </rPr>
      <t>(1), 45-51. doi: 10.1016/j.habitatint.2008.04.001</t>
    </r>
  </si>
  <si>
    <r>
      <t xml:space="preserve">Bauhinia Foundation Research Centre (2010). </t>
    </r>
    <r>
      <rPr>
        <i/>
        <sz val="11"/>
        <color theme="1"/>
        <rFont val="新細明體"/>
        <family val="1"/>
        <charset val="136"/>
        <scheme val="minor"/>
      </rPr>
      <t>Rethinking housing for the elderly</t>
    </r>
    <r>
      <rPr>
        <sz val="11"/>
        <color theme="1"/>
        <rFont val="新細明體"/>
        <family val="1"/>
        <charset val="136"/>
        <scheme val="minor"/>
      </rPr>
      <t>. Retrieved from http://www.bauhinia.org/assets/pdf/research/20100609/rethinking%20housing%20for%20the%20elderly%20Final%20Report2010june-en.pdf.</t>
    </r>
  </si>
  <si>
    <t>The transferability of Hong Kong's public housing policy</t>
    <phoneticPr fontId="18" type="noConversion"/>
  </si>
  <si>
    <r>
      <t>Chiu, R. L. H. (2010). The transferability of Hong Kong's public housing policy.</t>
    </r>
    <r>
      <rPr>
        <i/>
        <sz val="11"/>
        <color theme="1"/>
        <rFont val="新細明體"/>
        <family val="1"/>
        <charset val="136"/>
        <scheme val="minor"/>
      </rPr>
      <t xml:space="preserve"> International Journal of Housing Policy, 10</t>
    </r>
    <r>
      <rPr>
        <sz val="11"/>
        <color theme="1"/>
        <rFont val="新細明體"/>
        <family val="1"/>
        <charset val="136"/>
        <scheme val="minor"/>
      </rPr>
      <t>(3), 301-323. doi:10.1080/14616718.2010.506746.</t>
    </r>
  </si>
  <si>
    <r>
      <t xml:space="preserve">Ronald, R., Doling, J. (2010). Shifting East Asian approaches to home ownership and the housing welfare pillar. </t>
    </r>
    <r>
      <rPr>
        <i/>
        <sz val="11"/>
        <color theme="1"/>
        <rFont val="新細明體"/>
        <family val="1"/>
        <charset val="136"/>
        <scheme val="minor"/>
      </rPr>
      <t>International Journal of Housing Policy, 10</t>
    </r>
    <r>
      <rPr>
        <sz val="11"/>
        <color theme="1"/>
        <rFont val="新細明體"/>
        <family val="1"/>
        <charset val="136"/>
        <scheme val="minor"/>
      </rPr>
      <t>(3), 233-254. doi:10.1080/14616718.2010.506740.</t>
    </r>
  </si>
  <si>
    <t>香港理工大學公共政策研究所 (2010) 。《 資助市民自置居所公眾諮詢之焦點小組會議》（由中央政策組委托）。 取自http://www.pico.gov.hk/doc/tc/research_reports/Subsidising%20Home%20Ownership_c.pdf。</t>
  </si>
  <si>
    <t>Impact of housing design factors on children's conduct at school: An empirical study of Hong Kong</t>
    <phoneticPr fontId="18" type="noConversion"/>
  </si>
  <si>
    <r>
      <t xml:space="preserve">Li, L. H. (2011). Impact of housing design factors on children's conduct at school: an empirical study of Hong Kong. </t>
    </r>
    <r>
      <rPr>
        <i/>
        <sz val="11"/>
        <color theme="1"/>
        <rFont val="新細明體"/>
        <family val="1"/>
        <charset val="136"/>
        <scheme val="minor"/>
      </rPr>
      <t>Journal of Housing and the Built Environment, 26</t>
    </r>
    <r>
      <rPr>
        <sz val="11"/>
        <color theme="1"/>
        <rFont val="新細明體"/>
        <family val="1"/>
        <charset val="136"/>
        <scheme val="minor"/>
      </rPr>
      <t>(4), 427-439. doi: 10.1007/s10901-011-9236-7.</t>
    </r>
  </si>
  <si>
    <t xml:space="preserve">Shek, D. T. L., Tsui, P. F. </t>
  </si>
  <si>
    <t>Public housing and educational attainment in Asia's global city: An empirical study of Hong Kong</t>
    <phoneticPr fontId="18" type="noConversion"/>
  </si>
  <si>
    <r>
      <t xml:space="preserve">Shek, D. T. L., Tsui, P. F. (2012). Public housing and educational attainment in Asia's global city: an empirical study of Hong Kong. </t>
    </r>
    <r>
      <rPr>
        <i/>
        <sz val="11"/>
        <color theme="1"/>
        <rFont val="新細明體"/>
        <family val="1"/>
        <charset val="136"/>
        <scheme val="minor"/>
      </rPr>
      <t>Scientific World Journal, 2012</t>
    </r>
    <r>
      <rPr>
        <sz val="11"/>
        <color theme="1"/>
        <rFont val="新細明體"/>
        <family val="1"/>
        <charset val="136"/>
        <scheme val="minor"/>
      </rPr>
      <t>, 1-8. doi:10.1100/2012/142689</t>
    </r>
  </si>
  <si>
    <r>
      <t xml:space="preserve">Hui, E. C. M., Zhong, J., Yu, K. (2012). Mobility and work-residence matching for new immigrants in Hong Kong. </t>
    </r>
    <r>
      <rPr>
        <i/>
        <sz val="11"/>
        <color theme="1"/>
        <rFont val="新細明體"/>
        <family val="1"/>
        <charset val="136"/>
        <scheme val="minor"/>
      </rPr>
      <t>Habitat International, 36</t>
    </r>
    <r>
      <rPr>
        <sz val="11"/>
        <color theme="1"/>
        <rFont val="新細明體"/>
        <family val="1"/>
        <charset val="136"/>
        <scheme val="minor"/>
      </rPr>
      <t>(4), 444-451.doi:10.1016/j.habitatint.2012.03.003.</t>
    </r>
  </si>
  <si>
    <t>Housing policy at a crossroad? re-examining the role of the Hong Kong: Government in the context of a volatile housing market</t>
    <phoneticPr fontId="18" type="noConversion"/>
  </si>
  <si>
    <r>
      <t xml:space="preserve">Lee, J. K. C. (2012). Housing policy at a crossroad? Re-examining the role of the Hong Kong: Government in the context of a volatile housing market. In S. W. K. Chiu, S. L. Wong, (Eds.), </t>
    </r>
    <r>
      <rPr>
        <i/>
        <sz val="11"/>
        <color theme="1"/>
        <rFont val="新細明體"/>
        <family val="1"/>
        <charset val="136"/>
        <scheme val="minor"/>
      </rPr>
      <t>Repositioning the Hong Kong government: social foundations and political challenges</t>
    </r>
    <r>
      <rPr>
        <sz val="11"/>
        <color theme="1"/>
        <rFont val="新細明體"/>
        <family val="1"/>
        <charset val="136"/>
        <scheme val="minor"/>
      </rPr>
      <t xml:space="preserve"> (pp. 165-186). Hong Kong: Hong Kong University Press. </t>
    </r>
  </si>
  <si>
    <t>Homeownership, cohort trajectories and Hong Kong's post-eigties generation</t>
    <phoneticPr fontId="18" type="noConversion"/>
  </si>
  <si>
    <r>
      <t xml:space="preserve">Yip, N. M. (2012). Homeownership, cohort trajectories and Hong Kong's post-eighties generation. In R. Forrest, and N. M. Yip, (Eds.), </t>
    </r>
    <r>
      <rPr>
        <i/>
        <sz val="11"/>
        <color theme="1"/>
        <rFont val="新細明體"/>
        <family val="1"/>
        <charset val="136"/>
        <scheme val="minor"/>
      </rPr>
      <t>Young people and housing: transitions, trajectories and generational fractures</t>
    </r>
    <r>
      <rPr>
        <sz val="11"/>
        <color theme="1"/>
        <rFont val="新細明體"/>
        <family val="1"/>
        <charset val="136"/>
        <scheme val="minor"/>
      </rPr>
      <t xml:space="preserve"> (pp. 122-140). New York: Routledge. </t>
    </r>
  </si>
  <si>
    <t>智經研究中心 (2012) 。〈「年青人房屋需求」意見調查 〉。取自http://www.bauhinia.org/assets/pdf/research/20120712/Youth%20housing%20demand_Report-tc.pdf。</t>
    <phoneticPr fontId="18" type="noConversion"/>
  </si>
  <si>
    <r>
      <t xml:space="preserve">Chan, K. S. (2013). Women's property rights in a Chinese lineage village. </t>
    </r>
    <r>
      <rPr>
        <i/>
        <sz val="11"/>
        <color theme="1"/>
        <rFont val="新細明體"/>
        <family val="1"/>
        <charset val="136"/>
        <scheme val="minor"/>
      </rPr>
      <t>Modern China, 39</t>
    </r>
    <r>
      <rPr>
        <sz val="11"/>
        <color theme="1"/>
        <rFont val="新細明體"/>
        <family val="1"/>
        <charset val="136"/>
        <scheme val="minor"/>
      </rPr>
      <t>(1), 101-128. doi:10.1177/0097700412463788</t>
    </r>
  </si>
  <si>
    <t>The transferability of public housing policy within Asia: Reflections from the Hong Kong-Mainland China case study</t>
    <phoneticPr fontId="18" type="noConversion"/>
  </si>
  <si>
    <r>
      <t xml:space="preserve">Chiu, R. L. H. (2013).The transferability of public housing policy within Asia: reflections from the Hong Kong-Mainland China case study. In J. Chen, M. Stephens, Y. Y. Man (Eds.), </t>
    </r>
    <r>
      <rPr>
        <i/>
        <sz val="11"/>
        <color theme="1"/>
        <rFont val="新細明體"/>
        <family val="1"/>
        <charset val="136"/>
        <scheme val="minor"/>
      </rPr>
      <t>The future of public housing: ongoing trends in the East and the West</t>
    </r>
    <r>
      <rPr>
        <sz val="11"/>
        <color theme="1"/>
        <rFont val="新細明體"/>
        <family val="1"/>
        <charset val="136"/>
        <scheme val="minor"/>
      </rPr>
      <t xml:space="preserve"> (pp. 3-12). Heidelberg: Imprint Springer. doi:10.1007/978-3-642-41622-4</t>
    </r>
  </si>
  <si>
    <t>Housing policy and asset building: exploring the role of home ownership in East Asian social policy</t>
    <phoneticPr fontId="18" type="noConversion"/>
  </si>
  <si>
    <r>
      <t xml:space="preserve">Lee, J. (2013). Housing policy and asset building: exploring the role of home ownership in East Asian social policy. </t>
    </r>
    <r>
      <rPr>
        <i/>
        <sz val="11"/>
        <color theme="1"/>
        <rFont val="新細明體"/>
        <family val="1"/>
        <charset val="136"/>
        <scheme val="minor"/>
      </rPr>
      <t>China Journal of Social Work, 6</t>
    </r>
    <r>
      <rPr>
        <sz val="11"/>
        <color theme="1"/>
        <rFont val="新細明體"/>
        <family val="1"/>
        <charset val="136"/>
        <scheme val="minor"/>
      </rPr>
      <t>(2), 104-117.doi:10.1080/17525098.2013.797359.</t>
    </r>
  </si>
  <si>
    <t>港九勞工社團聯會社會事務委員會 （2013） 。〈香港大專學生置業與婚姻的關係意見調查〉。載於《突破青少年研究資料庫》。香港：港九勞工社團聯會社會事務委員會。取自https://www.breakthrough.org.hk/ir/youthdatabank/fa/fa_01.htm。</t>
  </si>
  <si>
    <r>
      <t>Chan, S. W. (2014).</t>
    </r>
    <r>
      <rPr>
        <i/>
        <sz val="11"/>
        <color theme="1"/>
        <rFont val="新細明體"/>
        <family val="1"/>
        <charset val="136"/>
        <scheme val="minor"/>
      </rPr>
      <t xml:space="preserve"> To study the social implications of home ownership in Hong Kong</t>
    </r>
    <r>
      <rPr>
        <sz val="11"/>
        <color theme="1"/>
        <rFont val="新細明體"/>
        <family val="1"/>
        <charset val="136"/>
        <scheme val="minor"/>
      </rPr>
      <t xml:space="preserve"> (Thesis). Hong Kong: Hong Kong University. Retrieved from http://hdl.handle.net/10722/207628</t>
    </r>
  </si>
  <si>
    <r>
      <t xml:space="preserve">Fong, K. N. K., Leung, D. P. K. (2014). Preventing falls for older people living in the community. In K. W. Tong, K. N. K. Fong (Eds.), </t>
    </r>
    <r>
      <rPr>
        <i/>
        <sz val="11"/>
        <color theme="1"/>
        <rFont val="新細明體"/>
        <family val="1"/>
        <charset val="136"/>
        <scheme val="minor"/>
      </rPr>
      <t>Community care in Hong Kong: current practices, practice-research studies and future directions</t>
    </r>
    <r>
      <rPr>
        <sz val="11"/>
        <color theme="1"/>
        <rFont val="新細明體"/>
        <family val="1"/>
        <charset val="136"/>
        <scheme val="minor"/>
      </rPr>
      <t xml:space="preserve">. Hong Kong: City University of Hong Kong Press. </t>
    </r>
  </si>
  <si>
    <r>
      <t xml:space="preserve">Hu, F. Z. Y., Chou, K. L. (2014).The antipoverty effect of public rental housing in Hong Kong. </t>
    </r>
    <r>
      <rPr>
        <i/>
        <sz val="11"/>
        <color theme="1"/>
        <rFont val="新細明體"/>
        <family val="1"/>
        <charset val="136"/>
        <scheme val="minor"/>
      </rPr>
      <t>Habitat International, 46</t>
    </r>
    <r>
      <rPr>
        <sz val="11"/>
        <color theme="1"/>
        <rFont val="新細明體"/>
        <family val="1"/>
        <charset val="136"/>
        <scheme val="minor"/>
      </rPr>
      <t>, 206-213. doi: 10.1016/j.habitatint.2014.12.005</t>
    </r>
  </si>
  <si>
    <r>
      <t xml:space="preserve">Yip, N. M., Forrest, R. (2014). Choice or constraint? Exploring solo–living for young households in Hong Kong. </t>
    </r>
    <r>
      <rPr>
        <i/>
        <sz val="11"/>
        <color theme="1"/>
        <rFont val="新細明體"/>
        <family val="1"/>
        <charset val="136"/>
        <scheme val="minor"/>
      </rPr>
      <t>Urban Research Group-CityU on Cities Working Paper Series</t>
    </r>
    <r>
      <rPr>
        <sz val="11"/>
        <color theme="1"/>
        <rFont val="新細明體"/>
        <family val="1"/>
        <charset val="136"/>
        <scheme val="minor"/>
      </rPr>
      <t>, WP No.1/2014. Hong Kong: The City University of Hong Kong.</t>
    </r>
  </si>
  <si>
    <r>
      <t xml:space="preserve">Yung, B., Lee, F. P. (2014). ‘Equal right to housing’ in Hong Kong housing policy: Perspectives from disadvantaged groups. </t>
    </r>
    <r>
      <rPr>
        <i/>
        <sz val="11"/>
        <color theme="1"/>
        <rFont val="新細明體"/>
        <family val="1"/>
        <charset val="136"/>
        <scheme val="minor"/>
      </rPr>
      <t>Journal of Housing and the Built Environment, 29</t>
    </r>
    <r>
      <rPr>
        <sz val="11"/>
        <color theme="1"/>
        <rFont val="新細明體"/>
        <family val="1"/>
        <charset val="136"/>
        <scheme val="minor"/>
      </rPr>
      <t>(4), 563-582. doi: 10.1007/s10901-013-9365-2</t>
    </r>
  </si>
  <si>
    <t>租務管制可填補房屋政策的不足</t>
    <phoneticPr fontId="18" type="noConversion"/>
  </si>
  <si>
    <t>袁偉基、朱蘊齡 (2014)。〈租務管制可填補房屋政策的不足〉。《紫荊論壇》，第17期，頁20-52。取自http://hdl.handle.net/20.500.11861/4317。</t>
  </si>
  <si>
    <t>香港社區組織協會 (2014) 。《劏房貧窮兒童住屋狀況調查報告》。 取自http://www.soco.org.hk/publication/private_housing/child_housing_2014_8_24.doc。</t>
    <phoneticPr fontId="18" type="noConversion"/>
  </si>
  <si>
    <r>
      <t xml:space="preserve">Karsten, L. (2015). Middle-class households with children on vertical family living in Hong Kong. </t>
    </r>
    <r>
      <rPr>
        <i/>
        <sz val="11"/>
        <color theme="1"/>
        <rFont val="新細明體"/>
        <family val="1"/>
        <charset val="136"/>
        <scheme val="minor"/>
      </rPr>
      <t>Habitat International, 47</t>
    </r>
    <r>
      <rPr>
        <sz val="11"/>
        <color theme="1"/>
        <rFont val="新細明體"/>
        <family val="1"/>
        <charset val="136"/>
        <scheme val="minor"/>
      </rPr>
      <t>, 241-247. doi:10.1016/j.habitatint.2015.01.023.</t>
    </r>
  </si>
  <si>
    <r>
      <t xml:space="preserve">Wong, Y. C. R. (2015). </t>
    </r>
    <r>
      <rPr>
        <i/>
        <sz val="11"/>
        <color theme="1"/>
        <rFont val="新細明體"/>
        <family val="1"/>
        <charset val="136"/>
        <scheme val="minor"/>
      </rPr>
      <t>Hong Kong land for Hong Kong people: Fixing the failures of our housing policy</t>
    </r>
    <r>
      <rPr>
        <sz val="11"/>
        <color theme="1"/>
        <rFont val="新細明體"/>
        <family val="1"/>
        <charset val="136"/>
        <scheme val="minor"/>
      </rPr>
      <t xml:space="preserve">. Baltimore, Maryland: Project Muse. </t>
    </r>
  </si>
  <si>
    <r>
      <t xml:space="preserve">Yi, J., Chou, K. L., Yung, L., Zhang, J. (2015). Public housing, school segregation and children's education: evidence from Hong Kong. </t>
    </r>
    <r>
      <rPr>
        <i/>
        <sz val="11"/>
        <color theme="1"/>
        <rFont val="新細明體"/>
        <family val="1"/>
        <charset val="136"/>
        <scheme val="minor"/>
      </rPr>
      <t>Frontiers of Economics in China, 10</t>
    </r>
    <r>
      <rPr>
        <sz val="11"/>
        <color theme="1"/>
        <rFont val="新細明體"/>
        <family val="1"/>
        <charset val="136"/>
        <scheme val="minor"/>
      </rPr>
      <t>(3), 414-448. doi: 10.3868/s060-004-015-0018-7</t>
    </r>
  </si>
  <si>
    <t>生命及倫理研究中心 </t>
    <phoneticPr fontId="18" type="noConversion"/>
  </si>
  <si>
    <t>生命及倫理研究中心  (2015) 。《香港人置業行為與態度研究 (調查報告)》。取自http://ethics.truth-light.org.hk/nt/statement/%E9%A6%99%E6%B8%AF%E4%BA%BA%E7%BD%AE%E6%A5%AD%E8%A1%8C%E7%82%BA%E8%88%87%E6%85%8B%E5%BA%A6%E7%A0%94%E7%A9%B6-%E8%AA%BF%E6%9F%A5%E5%A0%B1%E5%91%8A。</t>
  </si>
  <si>
    <t>The anticipated housing pathways to homeownership of young people in Hong Kong</t>
    <phoneticPr fontId="18" type="noConversion"/>
  </si>
  <si>
    <r>
      <t xml:space="preserve">Campos, B. C., Yiu, C. Y., Shen, J., Liao, K. H., Maing, M. (2016).The anticipated housing pathways to homeownership of young people in Hong Kong. </t>
    </r>
    <r>
      <rPr>
        <i/>
        <sz val="11"/>
        <color theme="1"/>
        <rFont val="新細明體"/>
        <family val="1"/>
        <charset val="136"/>
        <scheme val="minor"/>
      </rPr>
      <t>International Journal Of Housing Policy</t>
    </r>
    <r>
      <rPr>
        <sz val="11"/>
        <color theme="1"/>
        <rFont val="新細明體"/>
        <family val="1"/>
        <charset val="136"/>
        <scheme val="minor"/>
      </rPr>
      <t xml:space="preserve">, </t>
    </r>
    <r>
      <rPr>
        <i/>
        <sz val="11"/>
        <color theme="1"/>
        <rFont val="新細明體"/>
        <family val="1"/>
        <charset val="136"/>
        <scheme val="minor"/>
      </rPr>
      <t>16</t>
    </r>
    <r>
      <rPr>
        <sz val="11"/>
        <color theme="1"/>
        <rFont val="新細明體"/>
        <family val="1"/>
        <charset val="136"/>
        <scheme val="minor"/>
      </rPr>
      <t>(2), 223-242. doi: 10.1080/14616718.2015.1130605.</t>
    </r>
  </si>
  <si>
    <r>
      <t>Li, L. H. (2016). Impacts of homeownership and residential stability on children’s academic performance in Hong Kong.</t>
    </r>
    <r>
      <rPr>
        <i/>
        <sz val="11"/>
        <color theme="1"/>
        <rFont val="新細明體"/>
        <family val="1"/>
        <charset val="136"/>
        <scheme val="minor"/>
      </rPr>
      <t xml:space="preserve"> Social Indicators Research, 126</t>
    </r>
    <r>
      <rPr>
        <sz val="11"/>
        <color theme="1"/>
        <rFont val="新細明體"/>
        <family val="1"/>
        <charset val="136"/>
        <scheme val="minor"/>
      </rPr>
      <t>(2), 595-616. doi: 10.1007/s11205-015-0915-8.</t>
    </r>
  </si>
  <si>
    <r>
      <t xml:space="preserve">Lui, P. K. (2000). Hong Kong Special Administrative Region: Waves of Chinese immigrants and their children. In X. Z. Peng, Z. G. Guo, (Eds.), </t>
    </r>
    <r>
      <rPr>
        <i/>
        <sz val="11"/>
        <color theme="1"/>
        <rFont val="新細明體"/>
        <family val="1"/>
        <charset val="136"/>
        <scheme val="minor"/>
      </rPr>
      <t>The changing population of China</t>
    </r>
    <r>
      <rPr>
        <sz val="11"/>
        <color theme="1"/>
        <rFont val="新細明體"/>
        <family val="1"/>
        <charset val="136"/>
        <scheme val="minor"/>
      </rPr>
      <t xml:space="preserve"> (pp. 257-285). Oxford: Blackwell Publishers.</t>
    </r>
  </si>
  <si>
    <r>
      <t xml:space="preserve">Parr, N., Lucas, D., Mok, M. (2000). Branch migration and the international dispersal of families. </t>
    </r>
    <r>
      <rPr>
        <i/>
        <sz val="11"/>
        <color theme="1"/>
        <rFont val="新細明體"/>
        <family val="1"/>
        <charset val="136"/>
        <scheme val="minor"/>
      </rPr>
      <t>International Journal of Population Geography, 6</t>
    </r>
    <r>
      <rPr>
        <sz val="11"/>
        <color theme="1"/>
        <rFont val="新細明體"/>
        <family val="1"/>
        <charset val="136"/>
        <scheme val="minor"/>
      </rPr>
      <t>(3), 213-227. doi:10.1002/1099-1220(200005/06)6:3&lt;213:AID-IJPG182&gt;3.0.CO2-8.</t>
    </r>
  </si>
  <si>
    <t>「內地新來港婦女身份認同及應付問題策略」硏究報告書</t>
    <phoneticPr fontId="18" type="noConversion"/>
  </si>
  <si>
    <t>基督敎家庭服務中心社區發展服務部 (2000) 。《「內地新來港婦女身份認同及應付問題策略」硏究報告書》。香港：基督敎家庭服務中心社區發展服務部。</t>
  </si>
  <si>
    <t>香港中文大學社會科學院</t>
  </si>
  <si>
    <t>香港中文大學社會科學院  (2001)。 〈「居港權」問題對本港失業、工資及人口的影響〉。載《港人內地所生子女居港權風波（中文大學社會科學院調查及硏究報告專輯）》。香港：香港: 香港中文大學社會科學院。</t>
  </si>
  <si>
    <t>香港中文大學社會科學院  (2001)。〈本地人與內地新來港人士社群關係分析研究〉。載《 港人內地所生子女居港權風波 （中文大學社會科學院調查及硏究報告專輯）》。香港：香港中文大學社會科學院。</t>
  </si>
  <si>
    <t>蔡冠華、何淑嫻、梁永亮、McBride, C.</t>
  </si>
  <si>
    <t>蔡冠華、何淑嫻、梁永亮、McBride, C. (2001)。〈內地新來港青少年的學業、心理及家庭狀況之研究〉。載《港人內地所生子女居港權風波 : 中文大學社會科學院調查及硏究報告專輯》。 香港: 香港中文大學社會科學院。</t>
  </si>
  <si>
    <t>香港中文大學社會科學院  (2001)。〈 從住屋設計改善新來港人士之生活環境的研究〉。 載《港人內地所生子女居港權風波 : 中文大學社會科學院調查及硏究報告專輯》。 香港：香港中文大學社會科學院。</t>
  </si>
  <si>
    <t>香港家庭福利會「以家為本」新來港定居人士服務</t>
    <phoneticPr fontId="18" type="noConversion"/>
  </si>
  <si>
    <t>「新來港婦女就業情況」服務研究撮要</t>
  </si>
  <si>
    <t>香港家庭福利會「以家為本」新來港定居人士服務（2000） 。〈「新來港婦女就業情況」服務研究撮要〉。 載《「以家為本」新來港定居人士服務工作經驗分享手冊》（頁110-111）。香港：香港家庭福利會。</t>
  </si>
  <si>
    <t>黃偉豪、黃錦就、香港亞太研究所</t>
    <phoneticPr fontId="18" type="noConversion"/>
  </si>
  <si>
    <t>黃偉豪、黃錦就 、香港亞太研究所(2001)。〈「香港市民對居港權爭論及政府表現」電話調查報告〉。載《港人內地所生子女居港權風波（中文大學社會科學院調查及硏究報告專輯）》。 香港: 香港中文大學社會科學院。</t>
  </si>
  <si>
    <t>Housing and welfare services in Hong Kong for new immigrants from China: Inclusion or exclusion?</t>
    <phoneticPr fontId="18" type="noConversion"/>
  </si>
  <si>
    <r>
      <t xml:space="preserve">Chui, E. (2002). Housing and welfare services in Hong Kong for new immigrants from China: inclusion or exclusion? </t>
    </r>
    <r>
      <rPr>
        <i/>
        <sz val="11"/>
        <color theme="1"/>
        <rFont val="新細明體"/>
        <family val="1"/>
        <charset val="136"/>
        <scheme val="minor"/>
      </rPr>
      <t>Asian and Pacific Migration Journal, 11</t>
    </r>
    <r>
      <rPr>
        <sz val="11"/>
        <color theme="1"/>
        <rFont val="新細明體"/>
        <family val="1"/>
        <charset val="136"/>
        <scheme val="minor"/>
      </rPr>
      <t>(2), 221-245. Retrieved from http://www.smc.org.ph/administrator/uploads/apmj_pdf/APMJ2002N2ART3.pdf.</t>
    </r>
  </si>
  <si>
    <r>
      <t xml:space="preserve">林孟秋、宋同九 （2002）。〈 成功進入大學的內地移居香港青少年的適應之敘說分析〉。於D. Shek, M. C. Lam, C. F. Au, &amp; J. J. Lee (eds), </t>
    </r>
    <r>
      <rPr>
        <i/>
        <sz val="11"/>
        <color theme="1"/>
        <rFont val="新細明體"/>
        <family val="1"/>
        <charset val="136"/>
        <scheme val="minor"/>
      </rPr>
      <t>Advances in social welfare in Hong Kong</t>
    </r>
    <r>
      <rPr>
        <sz val="11"/>
        <color theme="1"/>
        <rFont val="新細明體"/>
        <family val="1"/>
        <charset val="136"/>
        <scheme val="minor"/>
      </rPr>
      <t xml:space="preserve"> (pp. 19-26). Hong Kong: Chinese University Press &amp; New Asia College.</t>
    </r>
  </si>
  <si>
    <t>2003年6月新來港婦女就業與適應情況研究報告</t>
    <phoneticPr fontId="18" type="noConversion"/>
  </si>
  <si>
    <t>香港社區組織協會新移民互助會（2003）。《2003年6月新來港婦女就業與適應情況研究報告》。香港：香港社區組織協會新移民互助會。取自http://www.soco.org.hk/publication/new_immigrants/research_2003_6.doc。</t>
  </si>
  <si>
    <r>
      <t xml:space="preserve">Lam, M. C., Chan, T .S. (2004). Life themes in the narratives of young Chinese immigrants who have successfully adjusted to life in Hong Kong. </t>
    </r>
    <r>
      <rPr>
        <i/>
        <sz val="11"/>
        <color theme="1"/>
        <rFont val="新細明體"/>
        <family val="1"/>
        <charset val="136"/>
        <scheme val="minor"/>
      </rPr>
      <t>Journal of Youth Studies, 7</t>
    </r>
    <r>
      <rPr>
        <sz val="11"/>
        <color theme="1"/>
        <rFont val="新細明體"/>
        <family val="1"/>
        <charset val="136"/>
        <scheme val="minor"/>
      </rPr>
      <t>(4), 433-449. doi: 10.1080/1367626042000315211.</t>
    </r>
  </si>
  <si>
    <t>李志輝（2004）。〈輸入內地人才：政策與爭議〉。載陳錦華、王志錚 (編) 《香港社會政策評論》。香港：中文大學出版社。</t>
  </si>
  <si>
    <r>
      <t xml:space="preserve">Law, K. Y., Lee, K. M. (2006). Citizenship, economy and social exclusion: Mainland Chinese immigrants in Hong Kong. </t>
    </r>
    <r>
      <rPr>
        <i/>
        <sz val="11"/>
        <color theme="1"/>
        <rFont val="新細明體"/>
        <family val="1"/>
        <charset val="136"/>
        <scheme val="minor"/>
      </rPr>
      <t>Journal of Contemporary Asia, 36</t>
    </r>
    <r>
      <rPr>
        <sz val="11"/>
        <color theme="1"/>
        <rFont val="新細明體"/>
        <family val="1"/>
        <charset val="136"/>
        <scheme val="minor"/>
      </rPr>
      <t>(2), 217-242. Retrieved from https://www.researchgate.net/publication/233015030_Citizenship_Economy_and_Social_Exclusion_of_Mainland_Chinese_Immigrants_in_Hong_Kong</t>
    </r>
  </si>
  <si>
    <r>
      <t xml:space="preserve">Hui, E. C. M., Wong, F. K. W., Yu, K. H. (2007). Perspective on cross-border residence of Hong Kong citizens in the Chinese Mainland. </t>
    </r>
    <r>
      <rPr>
        <i/>
        <sz val="11"/>
        <color theme="1"/>
        <rFont val="新細明體"/>
        <family val="1"/>
        <charset val="136"/>
        <scheme val="minor"/>
      </rPr>
      <t>Housing, Theory and Society, 24</t>
    </r>
    <r>
      <rPr>
        <sz val="11"/>
        <color theme="1"/>
        <rFont val="新細明體"/>
        <family val="1"/>
        <charset val="136"/>
        <scheme val="minor"/>
      </rPr>
      <t>(4), 293–304. doi: 10.1080/14036090701547507</t>
    </r>
  </si>
  <si>
    <t>Cross-cultural experiences of immigrant students from mainland China in Hong Kong secondary schools</t>
    <phoneticPr fontId="18" type="noConversion"/>
  </si>
  <si>
    <r>
      <t xml:space="preserve">Hue, M. T. (2008). Cross-cultural experiences of immigrant students from mainland China in Hong Kong secondary schools. </t>
    </r>
    <r>
      <rPr>
        <i/>
        <sz val="11"/>
        <color theme="1"/>
        <rFont val="新細明體"/>
        <family val="1"/>
        <charset val="136"/>
        <scheme val="minor"/>
      </rPr>
      <t>Ethnography and Education, 3</t>
    </r>
    <r>
      <rPr>
        <sz val="11"/>
        <color theme="1"/>
        <rFont val="新細明體"/>
        <family val="1"/>
        <charset val="136"/>
        <scheme val="minor"/>
      </rPr>
      <t>(3), 229-242. doi: 10.1080/17457820802305469</t>
    </r>
  </si>
  <si>
    <t>Like Sons and Daughters of Hong Kong: The Return of the Young Generation</t>
    <phoneticPr fontId="18" type="noConversion"/>
  </si>
  <si>
    <r>
      <t xml:space="preserve">Salaff, J., Shik, A., Greve, A. (2008). Like sons and daughters of Hong Kong: the return of the young generation. In H. F. Siu, A. S. M. Ku (Eds.) </t>
    </r>
    <r>
      <rPr>
        <i/>
        <sz val="11"/>
        <color theme="1"/>
        <rFont val="新細明體"/>
        <family val="1"/>
        <charset val="136"/>
        <scheme val="minor"/>
      </rPr>
      <t>Hong Kong mobile: making a global population</t>
    </r>
    <r>
      <rPr>
        <sz val="11"/>
        <color theme="1"/>
        <rFont val="新細明體"/>
        <family val="1"/>
        <charset val="136"/>
        <scheme val="minor"/>
      </rPr>
      <t xml:space="preserve"> (pp. 201-222). Hong Kong: Hong Kong University Press. </t>
    </r>
  </si>
  <si>
    <t>http://www.jstor.org/stable/pdf/j.ctt1xwgdb.13.pdf?refreqid=excelsior%3A9315769029356d18d47bfa959d35e311</t>
  </si>
  <si>
    <r>
      <t xml:space="preserve">Wong, R. Y. C., Wong, K. F. (2008). The importance of migration flow to Hong Kong's future. In H. F. Siu, A. S. Ku, (Eds.), </t>
    </r>
    <r>
      <rPr>
        <i/>
        <sz val="11"/>
        <color theme="1"/>
        <rFont val="新細明體"/>
        <family val="1"/>
        <charset val="136"/>
        <scheme val="minor"/>
      </rPr>
      <t>Hong Kong</t>
    </r>
    <r>
      <rPr>
        <sz val="11"/>
        <color theme="1"/>
        <rFont val="新細明體"/>
        <family val="1"/>
        <charset val="136"/>
        <scheme val="minor"/>
      </rPr>
      <t xml:space="preserve"> </t>
    </r>
    <r>
      <rPr>
        <i/>
        <sz val="11"/>
        <color theme="1"/>
        <rFont val="新細明體"/>
        <family val="1"/>
        <charset val="136"/>
        <scheme val="minor"/>
      </rPr>
      <t>mobile: making a global population</t>
    </r>
    <r>
      <rPr>
        <sz val="11"/>
        <color theme="1"/>
        <rFont val="新細明體"/>
        <family val="1"/>
        <charset val="136"/>
        <scheme val="minor"/>
      </rPr>
      <t xml:space="preserve"> (pp. 89-116). Hong Kong: Hong Kong University Press. </t>
    </r>
  </si>
  <si>
    <t>智經研究中心 (2008) 。《「從單程證制度探索香港的人口政策」研究報告 》。取自http://www.bauhinia.org/assets/pdf/research/20080828/tchi_OWP_Report.pdf。</t>
  </si>
  <si>
    <t>羅小鋒（2008）。〈移民控制、家庭策略：香港--內地跨境家庭研究〉。《西北人口》，第六期，頁29-33。</t>
  </si>
  <si>
    <r>
      <t xml:space="preserve">Chou, K. L. (2009). Pre-migration planning and depression in Hong Kong new immigrants: the moderating role of social support. </t>
    </r>
    <r>
      <rPr>
        <i/>
        <sz val="11"/>
        <color theme="1"/>
        <rFont val="新細明體"/>
        <family val="1"/>
        <charset val="136"/>
        <scheme val="minor"/>
      </rPr>
      <t>Journal of Affective Disorders, 114</t>
    </r>
    <r>
      <rPr>
        <sz val="11"/>
        <color theme="1"/>
        <rFont val="新細明體"/>
        <family val="1"/>
        <charset val="136"/>
        <scheme val="minor"/>
      </rPr>
      <t>, 85-93. doi: 10.1016/j.jad.2008.06.005</t>
    </r>
  </si>
  <si>
    <r>
      <t xml:space="preserve">Legislative Council, HKSAR (2009). </t>
    </r>
    <r>
      <rPr>
        <i/>
        <sz val="11"/>
        <color theme="1"/>
        <rFont val="新細明體"/>
        <family val="1"/>
        <charset val="136"/>
        <scheme val="minor"/>
      </rPr>
      <t>Social and welfare services for new arrivals from the Mainland and permanent residents of Hong Kong</t>
    </r>
    <r>
      <rPr>
        <sz val="11"/>
        <color theme="1"/>
        <rFont val="新細明體"/>
        <family val="1"/>
        <charset val="136"/>
        <scheme val="minor"/>
      </rPr>
      <t>. (Information Note: IN22/08-09). Retrieved from http://www.legco.gov.hk/yr08-09/english/sec/library/0809in22-e.pdf</t>
    </r>
  </si>
  <si>
    <r>
      <t xml:space="preserve">Huang, H. L. (2009). Where are our daughters, mothers, sisters, and wives? A typological analysis of missing women and girls in greater China, 1900-2000s. </t>
    </r>
    <r>
      <rPr>
        <i/>
        <sz val="11"/>
        <color theme="1"/>
        <rFont val="新細明體"/>
        <family val="1"/>
        <charset val="136"/>
        <scheme val="minor"/>
      </rPr>
      <t>Asian Journal of Criminology, 4</t>
    </r>
    <r>
      <rPr>
        <sz val="11"/>
        <color theme="1"/>
        <rFont val="新細明體"/>
        <family val="1"/>
        <charset val="136"/>
        <scheme val="minor"/>
      </rPr>
      <t>(2), 85-106. doi: 10.1007/s11417-008-9058-z</t>
    </r>
  </si>
  <si>
    <r>
      <t>Ku, H. B., Chan, K. W., Lo, S. L., Singh, T. (2010).</t>
    </r>
    <r>
      <rPr>
        <i/>
        <sz val="11"/>
        <color theme="1"/>
        <rFont val="新細明體"/>
        <family val="1"/>
        <charset val="136"/>
        <scheme val="minor"/>
      </rPr>
      <t xml:space="preserve"> (Re)understanding multiracial Hong Kong: eight stories of South Asians in Hong Kong</t>
    </r>
    <r>
      <rPr>
        <sz val="11"/>
        <color theme="1"/>
        <rFont val="新細明體"/>
        <family val="1"/>
        <charset val="136"/>
        <scheme val="minor"/>
      </rPr>
      <t>. Hong Kong: Dept. of Applied Social Sciences, Hong Kong Polytechnic University.</t>
    </r>
  </si>
  <si>
    <t>「跨境生活家庭」實務工作坊</t>
  </si>
  <si>
    <t>劉玉琼（2010）。〈「跨境生活家庭」實務工作坊〉。由香港社會服務聯會服務發展(家庭及社區)舉辦於2012-04-12「跨境家庭政策研究及反思」 。</t>
  </si>
  <si>
    <t>楊聰榮（2011）。《港澳新移民研究：大陸人民赴香港、澳門定居對我港澳政策之影響》（行政院大陸委員會委託）。台灣：國立台灣師範大學。取自https://ws.mac.gov.tw/001/Upload/OldFile/public/data/227915171.pdf</t>
  </si>
  <si>
    <t>香港社區組織協會（2012）。《新移民婦女受歧視情況研究報告》。香港：香港社區組織協會。取自http://www.soco.org.hk/publication/new_immigrants/survey_ni_discrimination_2012_4_15.doc。</t>
  </si>
  <si>
    <t>Cross-border connection between Hong Kong and mainland China under 'two systems' before and beyond 1997</t>
    <phoneticPr fontId="18" type="noConversion"/>
  </si>
  <si>
    <r>
      <t xml:space="preserve">Shen, J. (2013). Cross-border connection between Hong Kong and mainland China under 'two systems' before and beyond 1997. </t>
    </r>
    <r>
      <rPr>
        <i/>
        <sz val="11"/>
        <color theme="1"/>
        <rFont val="新細明體"/>
        <family val="1"/>
        <charset val="136"/>
        <scheme val="minor"/>
      </rPr>
      <t>Geogr. Ann.</t>
    </r>
    <r>
      <rPr>
        <sz val="11"/>
        <color theme="1"/>
        <rFont val="新細明體"/>
        <family val="1"/>
        <charset val="136"/>
        <scheme val="minor"/>
      </rPr>
      <t xml:space="preserve">, 85 B (1): </t>
    </r>
  </si>
  <si>
    <t>立法會司法及法律事務委員會</t>
    <phoneticPr fontId="18" type="noConversion"/>
  </si>
  <si>
    <t>立法會司法及法律事務委員會 （2013） 。《父母均為非香港永久性居民的內地人而在香港出生的兒童的居留權問題》。 取自http://www.legco.gov.hk/yr12-13/chinese/panels/ajls/papers/aj0528cb4-679-3-c.pdf。</t>
  </si>
  <si>
    <t>譚少薇、同鈺瑩 （2013）。〈新來港與少數族裔女性：性別、階級及族群的三種邊緣化〉。載蔡玉萍﹑ 張妙清（編）《 她者 : 香港女性的現況與挑戰 (第1版)》。香港：商務印書館(香港)有限公司。</t>
  </si>
  <si>
    <r>
      <t xml:space="preserve">Ho, P. S. Y., Ho, C. K. I., Wong, W. C. W., &amp; Pau, M. Y. A. (2014). The seven-year struggle: Injustices at home for Chinese immigrant women in Hong Kong. </t>
    </r>
    <r>
      <rPr>
        <i/>
        <sz val="11"/>
        <color theme="1"/>
        <rFont val="新細明體"/>
        <family val="1"/>
        <charset val="136"/>
        <scheme val="minor"/>
      </rPr>
      <t>Inter-Asia Cultural Studies, 15</t>
    </r>
    <r>
      <rPr>
        <sz val="11"/>
        <color theme="1"/>
        <rFont val="新細明體"/>
        <family val="1"/>
        <charset val="136"/>
        <scheme val="minor"/>
      </rPr>
      <t>(1), 154-163. doi: 10.1080/14649373.2014.872828</t>
    </r>
  </si>
  <si>
    <t>劉玉琼（2014）。〈從政策及資源爭奪角度剖析雙非兒童在港生活的挑戰〉。《青年研究學報》，第十七卷，第一期，頁137 至 148。</t>
  </si>
  <si>
    <t>劉鳴煒 (2014)。〈融合「新」「舊」香港人〉。《紫荊論壇》，第十三期，頁83-88。</t>
  </si>
  <si>
    <t>崔志暉 (2014) 。《新來港人士生活滿足感調查》。取自http://www.windshieldcharitable.org/download/report(2014-1).pdf。</t>
  </si>
  <si>
    <t>新家園協會社會政策研究中⼼、⾹港電台普通話台、梁祖彬</t>
    <phoneticPr fontId="18" type="noConversion"/>
  </si>
  <si>
    <t>新家園協會社會政策研究中⼼、⾹港電台普通話台、梁祖彬（2014） 。《新來港婦⼥投⼊勞動市場狀況調查》。香港：新家園協會社會政策研究中⼼。取自http://www.nha.org.hk/uploadfile/2014080412340186999file_file_ub0/%E6%96%B0%E5%AE%B6%E5%9C%92%E5%8D%94%E6%9C%83%EF%BC%8D%E6%96%B0%E4%BE%86%E6%B8%AF%E5%A9%A6%E5%A5%B3%E6%8A%95%E5%85%A5%E5%</t>
  </si>
  <si>
    <t>民建聯 (2014) 。《「新來港婦女的就業狀況與意見」調查》。香港：民建聯。取自http://www.dab.org.hk/jm/images/news/doc/2014/Jul/20140722_poll.pdf。</t>
  </si>
  <si>
    <r>
      <t xml:space="preserve">Kapai, P. (2015). </t>
    </r>
    <r>
      <rPr>
        <i/>
        <sz val="11"/>
        <color theme="1"/>
        <rFont val="新細明體"/>
        <family val="1"/>
        <charset val="136"/>
        <scheme val="minor"/>
      </rPr>
      <t>Status of ethnic minorities in Hong Kong 1997 – 2014</t>
    </r>
    <r>
      <rPr>
        <sz val="11"/>
        <color theme="1"/>
        <rFont val="新細明體"/>
        <family val="1"/>
        <charset val="136"/>
        <scheme val="minor"/>
      </rPr>
      <t>. Hong Kong: Faculty of Law, The University of Hong Kong. Retrieved from http://www.hkcss.org.hk/uploadfileMgnt/0_201683101052.zip</t>
    </r>
  </si>
  <si>
    <t>Hong Kong’s population policies on immigration: challenges and feasibility</t>
    <phoneticPr fontId="18" type="noConversion"/>
  </si>
  <si>
    <r>
      <t xml:space="preserve">Lam, G., Tu, E. J. C. (2015). Hong Kong’s population policies on immigration: challenges and feasibility. </t>
    </r>
    <r>
      <rPr>
        <i/>
        <sz val="11"/>
        <color theme="1"/>
        <rFont val="新細明體"/>
        <family val="1"/>
        <charset val="136"/>
        <scheme val="minor"/>
      </rPr>
      <t>Asian Education and Development Studies, 4</t>
    </r>
    <r>
      <rPr>
        <sz val="11"/>
        <color theme="1"/>
        <rFont val="新細明體"/>
        <family val="1"/>
        <charset val="136"/>
        <scheme val="minor"/>
      </rPr>
      <t>(2), 180-189. doi:10.1108/AEDS-08-2014-0039.</t>
    </r>
  </si>
  <si>
    <t>Effects of Perceived Discrimination on the Quality of Life Among New Mainland Chinese Immigrants to Hong Kong: A Longitudinal Study</t>
    <phoneticPr fontId="18" type="noConversion"/>
  </si>
  <si>
    <r>
      <t xml:space="preserve">Ng, I. F. S., Lee, S. Y., Wong, W. K. F., Chou, K. L. (2015). Effects of perceived discrimination on the quality of life among new Mainland Chinese immigrants to Hong Kong: A longitudinal study. </t>
    </r>
    <r>
      <rPr>
        <i/>
        <sz val="11"/>
        <color theme="1"/>
        <rFont val="新細明體"/>
        <family val="1"/>
        <charset val="136"/>
        <scheme val="minor"/>
      </rPr>
      <t>Social Indicators Research, 120</t>
    </r>
    <r>
      <rPr>
        <sz val="11"/>
        <color theme="1"/>
        <rFont val="新細明體"/>
        <family val="1"/>
        <charset val="136"/>
        <scheme val="minor"/>
      </rPr>
      <t>, 817-834. Retrieved from https://link.springer.com/article/10.1007/s11205-014-0615-9</t>
    </r>
  </si>
  <si>
    <r>
      <t xml:space="preserve">Chan, A. L. S., Chou, K. L. (2016). Immigration, living arrangement and poverty risk for older adults in Hong Kong. </t>
    </r>
    <r>
      <rPr>
        <i/>
        <sz val="11"/>
        <color theme="1"/>
        <rFont val="新細明體"/>
        <family val="1"/>
        <charset val="136"/>
        <scheme val="minor"/>
      </rPr>
      <t>International Journal of Social Welfare, 25</t>
    </r>
    <r>
      <rPr>
        <sz val="11"/>
        <color theme="1"/>
        <rFont val="新細明體"/>
        <family val="1"/>
        <charset val="136"/>
        <scheme val="minor"/>
      </rPr>
      <t>, 247-258. doi: 10.1111/ijsw.12187</t>
    </r>
  </si>
  <si>
    <r>
      <t xml:space="preserve">Fong, E., Ngo, H. Y. (2016). Unemployment patterns of local-born and immigrant youth in Hong Kong. </t>
    </r>
    <r>
      <rPr>
        <i/>
        <sz val="11"/>
        <color theme="1"/>
        <rFont val="新細明體"/>
        <family val="1"/>
        <charset val="136"/>
        <scheme val="minor"/>
      </rPr>
      <t>Journal of Population Research, 33</t>
    </r>
    <r>
      <rPr>
        <sz val="11"/>
        <color theme="1"/>
        <rFont val="新細明體"/>
        <family val="1"/>
        <charset val="136"/>
        <scheme val="minor"/>
      </rPr>
      <t>(3), 243-261. doi:10.1007/s12546-016-9171-2.</t>
    </r>
  </si>
  <si>
    <r>
      <t xml:space="preserve">Law, K. Y., &amp; Lee, K. M. (2016). Integration policy and South Asian minorities in Hong Kong. In X. Zang (Eds.), </t>
    </r>
    <r>
      <rPr>
        <i/>
        <sz val="11"/>
        <color theme="1"/>
        <rFont val="新細明體"/>
        <family val="1"/>
        <charset val="136"/>
        <scheme val="minor"/>
      </rPr>
      <t>Handbook on ethnic minorities in China</t>
    </r>
    <r>
      <rPr>
        <sz val="11"/>
        <color theme="1"/>
        <rFont val="新細明體"/>
        <family val="1"/>
        <charset val="136"/>
        <scheme val="minor"/>
      </rPr>
      <t xml:space="preserve"> (pp. 383-408). Cheltenham: Edward Elgar Pub.</t>
    </r>
  </si>
  <si>
    <r>
      <t xml:space="preserve">Lee, S. Y., Ng, F. S. I., Chou, K. L. (2016). Exclusionary attitudes towards allocation of welfare benefits to new immigrants in Hong Kong. </t>
    </r>
    <r>
      <rPr>
        <i/>
        <sz val="11"/>
        <color theme="1"/>
        <rFont val="新細明體"/>
        <family val="1"/>
        <charset val="136"/>
        <scheme val="minor"/>
      </rPr>
      <t>Asian and Pacific Migration Journal, 25</t>
    </r>
    <r>
      <rPr>
        <sz val="11"/>
        <color theme="1"/>
        <rFont val="新細明體"/>
        <family val="1"/>
        <charset val="136"/>
        <scheme val="minor"/>
      </rPr>
      <t>(1), 41-61.doi: 10.1177/0117196815619805</t>
    </r>
  </si>
  <si>
    <r>
      <t xml:space="preserve">Ngo, H. Y., and Li, S. (2016). Cultural identity and adaptation of Chinese immigrants in Hong Kong. </t>
    </r>
    <r>
      <rPr>
        <i/>
        <sz val="11"/>
        <color theme="1"/>
        <rFont val="新細明體"/>
        <family val="1"/>
        <charset val="136"/>
        <scheme val="minor"/>
      </rPr>
      <t>American Behaviorial Scientist, 60</t>
    </r>
    <r>
      <rPr>
        <sz val="11"/>
        <color theme="1"/>
        <rFont val="新細明體"/>
        <family val="1"/>
        <charset val="136"/>
        <scheme val="minor"/>
      </rPr>
      <t>(5-6), 730-749. Retrieved from http://journals.sagepub.com/doi/abs/10.1177/0002764216632837</t>
    </r>
  </si>
  <si>
    <t>新家園協會社會政策研究中心</t>
    <phoneticPr fontId="18" type="noConversion"/>
  </si>
  <si>
    <t>新家園協會社會政策研究中心（2016）。《內地新來港定居人士社會參與狀況調查報告》。香港：新家園協會社會政策研究中心。取自https://www.google.com.hk/url?sa=t&amp;rct=j&amp;q=&amp;esrc=s&amp;source=web&amp;cd=5&amp;ved=0ahUKEwidwsmH0YfVAhXBF5QKHQZ9CkQQFghGMAQ&amp;url=http%3A%2F%2Fwww.nha.org.hk%2Fuploadfile%2F2016040803394785708file_file_ub0%2Ffull</t>
  </si>
  <si>
    <t>香港社區組織協會（2016）。《內地來港定居人士受歧視情況問卷調查報告》。香港：香港社區組織協會。取自http://www.soco.org.hk/publication/new_immigrants/new%20immigrants%20discrimination%20survey%202016_11.docx。</t>
  </si>
  <si>
    <t>陳春華、何曉珊、郭凱琪﹑羅安碧 (2000)。《香港遲婚的女性 (聯合書院教育通識教育專題討論)》。香港：香港中文大學聯合書院。</t>
  </si>
  <si>
    <r>
      <t>Yip, P. S. F., Lee, J., Cheung, Y. B. (2002). The influence of the Chinese zodiac on fertility in Hong Kong SAR.</t>
    </r>
    <r>
      <rPr>
        <i/>
        <sz val="11"/>
        <color theme="1"/>
        <rFont val="新細明體"/>
        <family val="1"/>
        <charset val="136"/>
        <scheme val="minor"/>
      </rPr>
      <t xml:space="preserve"> Social Science and Medicine, 55</t>
    </r>
    <r>
      <rPr>
        <sz val="11"/>
        <color theme="1"/>
        <rFont val="新細明體"/>
        <family val="1"/>
        <charset val="136"/>
        <scheme val="minor"/>
      </rPr>
      <t>(10), 1803-1812. doi:10.1016/S0277-9536(01)00312-4</t>
    </r>
  </si>
  <si>
    <r>
      <t>Task Force on Population Policy, HKSAR. (2003).</t>
    </r>
    <r>
      <rPr>
        <i/>
        <sz val="11"/>
        <color theme="1"/>
        <rFont val="新細明體"/>
        <family val="1"/>
        <charset val="136"/>
        <scheme val="minor"/>
      </rPr>
      <t xml:space="preserve"> Report of the</t>
    </r>
    <r>
      <rPr>
        <sz val="11"/>
        <color theme="1"/>
        <rFont val="新細明體"/>
        <family val="1"/>
        <charset val="136"/>
        <scheme val="minor"/>
      </rPr>
      <t xml:space="preserve"> </t>
    </r>
    <r>
      <rPr>
        <i/>
        <sz val="11"/>
        <color theme="1"/>
        <rFont val="新細明體"/>
        <family val="1"/>
        <charset val="136"/>
        <scheme val="minor"/>
      </rPr>
      <t>task force on population policy</t>
    </r>
    <r>
      <rPr>
        <sz val="11"/>
        <color theme="1"/>
        <rFont val="新細明體"/>
        <family val="1"/>
        <charset val="136"/>
        <scheme val="minor"/>
      </rPr>
      <t>. Hong Kong: Printing Department. Retrieved from http://www.info.gov.hk/info/population/eng/pdf/report_eng.pdf</t>
    </r>
  </si>
  <si>
    <t>Zheng, V. Wong, S. L.</t>
    <phoneticPr fontId="18" type="noConversion"/>
  </si>
  <si>
    <r>
      <t xml:space="preserve">Zheng, V., Wong, S. L. (2005). Subjective well-being and the decline in fertility. In Lau, S. K., Lee, M. K., Wan, P. S., &amp; Wong, S. L. (Eds.), </t>
    </r>
    <r>
      <rPr>
        <i/>
        <sz val="11"/>
        <color theme="1"/>
        <rFont val="新細明體"/>
        <family val="1"/>
        <charset val="136"/>
        <scheme val="minor"/>
      </rPr>
      <t>Indicators of social development: Hong Kong 2004</t>
    </r>
    <r>
      <rPr>
        <sz val="11"/>
        <color theme="1"/>
        <rFont val="新細明體"/>
        <family val="1"/>
        <charset val="136"/>
        <scheme val="minor"/>
      </rPr>
      <t xml:space="preserve"> (pp. 230-264). Hong Kong: Hong Kong Institute of Asia-Pacific Studies, the Chinese University of Hong Kong. </t>
    </r>
  </si>
  <si>
    <t>甘翠萍﹑陳苗英</t>
  </si>
  <si>
    <t>甘翠萍﹑陳苗英 (2005)。《社會發展專題資料-香港婦女概況 ：尋找她們 (第一版)》。 香港：香港社會服務聯會、樂施會。</t>
  </si>
  <si>
    <t>陳膺強、尹寶珊 (2005)。〈死因變遷 - 香港人口死亡率的分析〉。 載梁美儀﹑ 張燦輝（編），《 凝視死亡 : 死與人間的多元省思 (通識教育叢書)》。 香港：中文大學出版社。</t>
  </si>
  <si>
    <r>
      <t xml:space="preserve">Shen, J., Dai, E. (2006). </t>
    </r>
    <r>
      <rPr>
        <i/>
        <sz val="11"/>
        <color theme="1"/>
        <rFont val="新細明體"/>
        <family val="1"/>
        <charset val="136"/>
        <scheme val="minor"/>
      </rPr>
      <t>Population growth, fertility decline and ageing in Hong Kong: The perceived and real demographic effect of migration</t>
    </r>
    <r>
      <rPr>
        <sz val="11"/>
        <color theme="1"/>
        <rFont val="新細明體"/>
        <family val="1"/>
        <charset val="136"/>
        <scheme val="minor"/>
      </rPr>
      <t xml:space="preserve">. Occasional Paper No. 14. Shanghai, Hong Kong: Shanghai-Hong Kong Development Institute and Hong Kong Institute of Asia-Pacific Studies. </t>
    </r>
  </si>
  <si>
    <t>從風險社會理論看香港人生兒育女的風險觀</t>
    <phoneticPr fontId="18" type="noConversion"/>
  </si>
  <si>
    <t>梁世榮 (2008)。〈從風險社會理論看香港人生兒育女的風險觀〉。 於黃紹倫﹑尹寶珊﹑梁世榮（編），《 新世紀臺港社會風貌（第一版）》，第74號。香港: 香港中文大學香港亞太研究所。</t>
  </si>
  <si>
    <t>聯合書院第84組 (2008)。《香港女性遲婚現象報告 (聯合書院通識教育學生專題研究)》。香港：香港中文大學聯合書院。</t>
  </si>
  <si>
    <r>
      <t xml:space="preserve">Holroyd, E., Ho, S. C., Wong, W. C. W. (2009). Improving gender equity in Hong Kong's reproductive health services. In F. M. Cheung, E. Holroyd, (Eds.), </t>
    </r>
    <r>
      <rPr>
        <i/>
        <sz val="11"/>
        <color theme="1"/>
        <rFont val="新細明體"/>
        <family val="1"/>
        <charset val="136"/>
        <scheme val="minor"/>
      </rPr>
      <t>Mainstreaming gender in Hong Kong society</t>
    </r>
    <r>
      <rPr>
        <sz val="11"/>
        <color theme="1"/>
        <rFont val="新細明體"/>
        <family val="1"/>
        <charset val="136"/>
        <scheme val="minor"/>
      </rPr>
      <t xml:space="preserve"> (pp. 211-224). Hong Kong: The Chinese University Press. </t>
    </r>
  </si>
  <si>
    <t>張榮富 (2009) 。〈婚姻市場對擇偶偏好的影響－以台灣、香港與南韓為比較〉。《思與言：人文與社會科學雜誌》，第 47卷，第3期，頁151-193。</t>
  </si>
  <si>
    <t>家庭友善政策與生育決定 : 香港的例子</t>
    <phoneticPr fontId="18" type="noConversion"/>
  </si>
  <si>
    <t>鄧廣良﹑王卓祺﹑林潔 （2009） 。〈家庭友善政策與生育決定 : 香港的例子〉。《Occasional paper》，第202期。香港 : 香港中文大學香港亞太研究所 。</t>
  </si>
  <si>
    <t>歐陽家豪、陳淦坤、羅永佳﹑馬弘峯 （2010）。《中女=剩女?－－研究香港女性不結婚及遲婚的原因及影響(香港中文大學聯合書院通識教育專題硏究)》。香港：香港中文大學聯合書院。</t>
  </si>
  <si>
    <t>Legislative Council, HKSAR</t>
    <phoneticPr fontId="18" type="noConversion"/>
  </si>
  <si>
    <t>Legislative Council, HKSAR (2012). Hong Kong's population policy (IN30/11-12). Retrieved from http://www.legco.gov.hk/yr11-12/english/sec/library/1112in30-e.pdf.</t>
    <phoneticPr fontId="18" type="noConversion"/>
  </si>
  <si>
    <t>Steering Committee on Population Policy, HKSAR</t>
  </si>
  <si>
    <r>
      <t xml:space="preserve">Steering Committee on Population Policy, HKSAR (2012). </t>
    </r>
    <r>
      <rPr>
        <i/>
        <sz val="11"/>
        <color theme="1"/>
        <rFont val="新細明體"/>
        <family val="1"/>
        <charset val="136"/>
        <scheme val="minor"/>
      </rPr>
      <t>Steering Committee on Population Policy progress report 2012</t>
    </r>
    <r>
      <rPr>
        <sz val="11"/>
        <color theme="1"/>
        <rFont val="新細明體"/>
        <family val="1"/>
        <charset val="136"/>
        <scheme val="minor"/>
      </rPr>
      <t>. Hong Kong: Logistics Department, HKSAR Government. Retrieved from http://www.legco.gov.hk/yr08-09/english/hc/sub_com/hs52/papers/hs520605-csoadmcr1358112-e.pdf</t>
    </r>
  </si>
  <si>
    <t>盧家詠、張妙清、葉漢明</t>
    <phoneticPr fontId="18" type="noConversion"/>
  </si>
  <si>
    <t>盧家詠、張妙清、葉漢明 （2012）。 〈女性地位：近20年的趨勢〉。《從社經指標看香港社會變遷 (第一版)》， 第93號，頁41-71。 香港: 香港中文大學香港亞太研究所。</t>
  </si>
  <si>
    <t>香港特別行政區政府統計處 (2012) 。《1981 年至 2011 年香港生育趨勢》。香港：政府統計處。取自http://www.statistics.gov.hk/pub/B71211FB2012XXXXB0100.pdf。</t>
  </si>
  <si>
    <r>
      <t xml:space="preserve">Basten, S., Yip, P., Chui, E. (2013). Remeasuring ageing in Hong Kong SAR: or 'keeping the demographic window open'. </t>
    </r>
    <r>
      <rPr>
        <i/>
        <sz val="11"/>
        <color theme="1"/>
        <rFont val="新細明體"/>
        <family val="1"/>
        <charset val="136"/>
        <scheme val="minor"/>
      </rPr>
      <t>Journal of Population Research, 30</t>
    </r>
    <r>
      <rPr>
        <sz val="11"/>
        <color theme="1"/>
        <rFont val="新細明體"/>
        <family val="1"/>
        <charset val="136"/>
        <scheme val="minor"/>
      </rPr>
      <t>(3), 249-264.doi:10.1007/s12546-013-9113-1.</t>
    </r>
  </si>
  <si>
    <t>Basten, S., Verropoulou, G.</t>
  </si>
  <si>
    <r>
      <t xml:space="preserve">Basten, S., Verropoulou, G. (2013). ‘Maternity migration’ and the increased sex ratio at birth in Hong Kong SAR. </t>
    </r>
    <r>
      <rPr>
        <i/>
        <sz val="11"/>
        <color theme="1"/>
        <rFont val="新細明體"/>
        <family val="1"/>
        <charset val="136"/>
        <scheme val="minor"/>
      </rPr>
      <t>Population Studies, 67</t>
    </r>
    <r>
      <rPr>
        <sz val="11"/>
        <color theme="1"/>
        <rFont val="新細明體"/>
        <family val="1"/>
        <charset val="136"/>
        <scheme val="minor"/>
      </rPr>
      <t>(3), 323-334.doi: 10.1080/00324728.2013.826372</t>
    </r>
  </si>
  <si>
    <t>馮允楊</t>
  </si>
  <si>
    <r>
      <t>馮允楊(2013)。〈從社會問題的層面淺析生育政策〉。《青年研究學報》，第</t>
    </r>
    <r>
      <rPr>
        <i/>
        <sz val="11"/>
        <color theme="1"/>
        <rFont val="新細明體"/>
        <family val="1"/>
        <charset val="136"/>
        <scheme val="minor"/>
      </rPr>
      <t>16期，第</t>
    </r>
    <r>
      <rPr>
        <sz val="11"/>
        <color theme="1"/>
        <rFont val="新細明體"/>
        <family val="1"/>
        <charset val="136"/>
        <scheme val="minor"/>
      </rPr>
      <t>2卷，頁10-17。香港：香港青年協會。</t>
    </r>
  </si>
  <si>
    <r>
      <t xml:space="preserve">Legislative Council, HKSAR (2013). </t>
    </r>
    <r>
      <rPr>
        <i/>
        <sz val="11"/>
        <color theme="1"/>
        <rFont val="新細明體"/>
        <family val="1"/>
        <charset val="136"/>
        <scheme val="minor"/>
      </rPr>
      <t>Hong Kong's population policy (IN04/12-13).</t>
    </r>
    <r>
      <rPr>
        <sz val="11"/>
        <color theme="1"/>
        <rFont val="新細明體"/>
        <family val="1"/>
        <charset val="136"/>
        <scheme val="minor"/>
      </rPr>
      <t xml:space="preserve"> Retrieved from http://www.legco.gov.hk/yr12-13/english/sec/library/1213in04-e.pdf.</t>
    </r>
  </si>
  <si>
    <t>女性對生育之意見調查(2013年5月9日)</t>
    <phoneticPr fontId="18" type="noConversion"/>
  </si>
  <si>
    <t>新世紀論壇 (2013) 。《女性對生育之意見調查 (2013年5月9日)》。香港：新世紀論壇。取自http://www.ncforum.org.hk/file/upload/file_177_MBT.pdf。</t>
    <phoneticPr fontId="18" type="noConversion"/>
  </si>
  <si>
    <t>沈建法 (2013)。〈香港的城市發展與人口問題：生育率下降與人口老化〉。《滬港發展聯合研究所》，研究專論，第三十一號。取自http://www.cuhk.edu.hk/shkdi/OP/OP31.pdf。</t>
  </si>
  <si>
    <r>
      <t xml:space="preserve">Bauhinia Foundation Research Centre (2014). </t>
    </r>
    <r>
      <rPr>
        <i/>
        <sz val="11"/>
        <color theme="1"/>
        <rFont val="新細明體"/>
        <family val="1"/>
        <charset val="136"/>
        <scheme val="minor"/>
      </rPr>
      <t>Hong Kong's future population and manpower needs to 2030</t>
    </r>
    <r>
      <rPr>
        <sz val="11"/>
        <color theme="1"/>
        <rFont val="新細明體"/>
        <family val="1"/>
        <charset val="136"/>
        <scheme val="minor"/>
      </rPr>
      <t>. Hong Kong: Bauhinia Foundation Research Centre. Retrieved from http://www.bauhinia.org/assets/document/doc173eng.pdf.</t>
    </r>
  </si>
  <si>
    <r>
      <t xml:space="preserve">Legislative Council, HKSAR (2014). </t>
    </r>
    <r>
      <rPr>
        <i/>
        <sz val="11"/>
        <color theme="1"/>
        <rFont val="新細明體"/>
        <family val="1"/>
        <charset val="136"/>
        <scheme val="minor"/>
      </rPr>
      <t>Hong Kong's population policy (IN02/13-14)</t>
    </r>
    <r>
      <rPr>
        <sz val="11"/>
        <color theme="1"/>
        <rFont val="新細明體"/>
        <family val="1"/>
        <charset val="136"/>
        <scheme val="minor"/>
      </rPr>
      <t>. Retrieved from http://www.legco.gov.hk/research-publications/english/1314in02-hong-kong-population-policy-20140204-e.pdf.</t>
    </r>
  </si>
  <si>
    <r>
      <t xml:space="preserve">Verropoulou, G., Basten, S. (2014). Very low, low and heavy weight births in Hong Kong SAR: how important is socioeconomic and migrant status?. </t>
    </r>
    <r>
      <rPr>
        <i/>
        <sz val="11"/>
        <color theme="1"/>
        <rFont val="新細明體"/>
        <family val="1"/>
        <charset val="136"/>
        <scheme val="minor"/>
      </rPr>
      <t>Journal of Biosocial Science, 46</t>
    </r>
    <r>
      <rPr>
        <sz val="11"/>
        <color theme="1"/>
        <rFont val="新細明體"/>
        <family val="1"/>
        <charset val="136"/>
        <scheme val="minor"/>
      </rPr>
      <t>(3), 316-331. doi: 10.1017/S0021932013000321.</t>
    </r>
  </si>
  <si>
    <t>YIP, P. S. F., Zhang, Y., Fan, S.</t>
  </si>
  <si>
    <t>http://www.pico.gov.hk/en/public_policy_research/pdf/2013_A8_004_13A_Final_Report_Prof_Yip.pdf</t>
  </si>
  <si>
    <t>YIP, P. S. F., Zhang, Y., Fan, S. (2014). A study of aspiration of fertility amongst married women in Hong Kong (Age 15-49). Commissioned by the Central Policy Unit, HKSAR Government. Retrieved from https://www.pico.gov.hk/doc/en/research_report(PDF)/2013_A8_004_13A_Final_Report_Prof_Yip.pdf</t>
  </si>
  <si>
    <t>陳效能</t>
    <phoneticPr fontId="18" type="noConversion"/>
  </si>
  <si>
    <t>陳效能 (2014)。 《兩性狀況：一看就明》。香港：新婦女協進會。</t>
  </si>
  <si>
    <t>香港婦聯 (2014)。〈香港人點解唔生？－港人生育意願調查〉，《紫荊論壇》第16期，頁12-18。</t>
  </si>
  <si>
    <t>香港特別行政區 政府統計處 人口統計組</t>
    <phoneticPr fontId="18" type="noConversion"/>
  </si>
  <si>
    <t>香港特別行政區政府統計處人口統計組 (2015) 。〈1981年至2014年香港生育趨勢〉。取自 http://www.statistics.gov.hk/pub/B71512FB2015XXXXB0100.pdf。</t>
  </si>
  <si>
    <t>Population policy regarding Mainland Chinese females’ contribution to Hong Kong fertility</t>
    <phoneticPr fontId="18" type="noConversion"/>
  </si>
  <si>
    <r>
      <t xml:space="preserve">Lam, G., Tu, E. J. C. (2016). Population policy regarding Mainland Chinese females’ contribution to Hong Kong fertility. </t>
    </r>
    <r>
      <rPr>
        <i/>
        <sz val="11"/>
        <color theme="1"/>
        <rFont val="新細明體"/>
        <family val="1"/>
        <charset val="136"/>
        <scheme val="minor"/>
      </rPr>
      <t>Asian Education and Development Studies, 5</t>
    </r>
    <r>
      <rPr>
        <sz val="11"/>
        <color theme="1"/>
        <rFont val="新細明體"/>
        <family val="1"/>
        <charset val="136"/>
        <scheme val="minor"/>
      </rPr>
      <t>(3), 318-326.doi:10.1108/AEDS-04-2015-0011.</t>
    </r>
  </si>
  <si>
    <t>Cheung M., BoutteQueen N.M.</t>
    <phoneticPr fontId="18" type="noConversion"/>
  </si>
  <si>
    <t>Emotional responses to child sexual abuse: A comparison between police and social workers in Hong Kong</t>
    <phoneticPr fontId="18" type="noConversion"/>
  </si>
  <si>
    <r>
      <t xml:space="preserve">Cheung, M., &amp; Boutte-Queen, N. M. (2000). Emotional responses to child sexual abuse: A comparison between police and social workers in Hong Kong. </t>
    </r>
    <r>
      <rPr>
        <i/>
        <sz val="11"/>
        <color theme="1"/>
        <rFont val="新細明體"/>
        <family val="1"/>
        <charset val="136"/>
        <scheme val="minor"/>
      </rPr>
      <t>Child Abuse and Neglect, 24</t>
    </r>
    <r>
      <rPr>
        <sz val="11"/>
        <color theme="1"/>
        <rFont val="新細明體"/>
        <family val="1"/>
        <charset val="136"/>
        <scheme val="minor"/>
      </rPr>
      <t>(12), 1613-1621. doi:10.1016/S0145-2134(00)00203-9</t>
    </r>
  </si>
  <si>
    <r>
      <t xml:space="preserve">Ip, P. S. L. (2000). Child Abuse and Neglect in Hong Kong. </t>
    </r>
    <r>
      <rPr>
        <i/>
        <sz val="11"/>
        <color theme="1"/>
        <rFont val="新細明體"/>
        <family val="1"/>
        <charset val="136"/>
        <scheme val="minor"/>
      </rPr>
      <t>Hong Kong Journal of Paediatry</t>
    </r>
    <r>
      <rPr>
        <sz val="11"/>
        <color theme="1"/>
        <rFont val="新細明體"/>
        <family val="1"/>
        <charset val="136"/>
        <scheme val="minor"/>
      </rPr>
      <t xml:space="preserve"> </t>
    </r>
    <r>
      <rPr>
        <i/>
        <sz val="11"/>
        <color theme="1"/>
        <rFont val="新細明體"/>
        <family val="1"/>
        <charset val="136"/>
        <scheme val="minor"/>
      </rPr>
      <t>(new series), 2000</t>
    </r>
    <r>
      <rPr>
        <sz val="11"/>
        <color theme="1"/>
        <rFont val="新細明體"/>
        <family val="1"/>
        <charset val="136"/>
        <scheme val="minor"/>
      </rPr>
      <t xml:space="preserve"> (5), 61-64. Retrieved from http://www.hkjpaed.org/pdf/2000;5;61-64.pdf.</t>
    </r>
  </si>
  <si>
    <t>防止虐待兒童會 (2000) 。《童心同行》。香港：防止虐待兒童會。</t>
  </si>
  <si>
    <t>防止虐待兒童會及 香港明愛家庭服務</t>
    <phoneticPr fontId="18" type="noConversion"/>
  </si>
  <si>
    <t>專業人士培訓計劃 : 兒童性侵犯辨識及預防訓練 : 效用硏究報告書</t>
    <phoneticPr fontId="18" type="noConversion"/>
  </si>
  <si>
    <t>防止虐待兒童會及香港明愛家庭服務 (2001) 。《專業人士培訓計劃 : 兒童性侵犯辨識及預防訓練 : 效用硏究報告書》。香港：防止虐待兒童會及 香港明愛家庭服務</t>
  </si>
  <si>
    <r>
      <t>Against Child Abuse Limited (2002). R</t>
    </r>
    <r>
      <rPr>
        <i/>
        <sz val="11"/>
        <color theme="1"/>
        <rFont val="新細明體"/>
        <family val="1"/>
        <charset val="136"/>
        <scheme val="minor"/>
      </rPr>
      <t>eport of survey on child alone - Can be a tragedy</t>
    </r>
    <r>
      <rPr>
        <sz val="11"/>
        <color theme="1"/>
        <rFont val="新細明體"/>
        <family val="1"/>
        <charset val="136"/>
        <scheme val="minor"/>
      </rPr>
      <t>. Hong Kong: Against Child Abuse Ltd.</t>
    </r>
  </si>
  <si>
    <t>A review on multi-disciplinary intervention by child protection professionals in child sexual abuse cases in Hong Kong</t>
    <phoneticPr fontId="18" type="noConversion"/>
  </si>
  <si>
    <r>
      <t xml:space="preserve">Chung, C. Y., Chan, G. L. T. L., Lam, S. K. S., Yeung, S. K, S. L., Fu, L. S. (2002). A review on multi-disciplinary intervention by child protection professionals in child sexual abuse cases in Hong Kong. </t>
    </r>
    <r>
      <rPr>
        <i/>
        <sz val="11"/>
        <color theme="1"/>
        <rFont val="新細明體"/>
        <family val="1"/>
        <charset val="136"/>
        <scheme val="minor"/>
      </rPr>
      <t>Asia Pacific Journal of Social Work</t>
    </r>
    <r>
      <rPr>
        <sz val="11"/>
        <color theme="1"/>
        <rFont val="新細明體"/>
        <family val="1"/>
        <charset val="136"/>
        <scheme val="minor"/>
      </rPr>
      <t>, 12(1), 97-111. doi: 10.1080/21650993.2002.9755890.</t>
    </r>
  </si>
  <si>
    <r>
      <t xml:space="preserve">Fung, E.L.W., Sung, R.Y.T., Nelson, E.A.S., Poon, W.S. (2002). Unexplained subdural hematoma in young children: Is it always child abuse? </t>
    </r>
    <r>
      <rPr>
        <i/>
        <sz val="11"/>
        <color theme="1"/>
        <rFont val="新細明體"/>
        <family val="1"/>
        <charset val="136"/>
        <scheme val="minor"/>
      </rPr>
      <t>Pediatrics International, 44</t>
    </r>
    <r>
      <rPr>
        <sz val="11"/>
        <color theme="1"/>
        <rFont val="新細明體"/>
        <family val="1"/>
        <charset val="136"/>
        <scheme val="minor"/>
      </rPr>
      <t>(1), 37-42.doi:10.1046/j.1442-200X.2002.01500.x.</t>
    </r>
  </si>
  <si>
    <t>葉長秀</t>
  </si>
  <si>
    <t>葉長秀 (2002)。〈戀愛暴力與家庭暴力〉。《青年研究學報》，第五卷，第一期，頁74-80。香港青年協會。</t>
  </si>
  <si>
    <t>Childhood experience of sexual abuse among Hong Kong Chinese college students</t>
    <phoneticPr fontId="18" type="noConversion"/>
  </si>
  <si>
    <r>
      <t xml:space="preserve">Tang, C. S. M. (2002). Childhood experience of sexual abuse among Hong Kong Chinese college students. </t>
    </r>
    <r>
      <rPr>
        <i/>
        <sz val="11"/>
        <color theme="1"/>
        <rFont val="新細明體"/>
        <family val="1"/>
        <charset val="136"/>
        <scheme val="minor"/>
      </rPr>
      <t>Child Abuse &amp; Neglect, 26</t>
    </r>
    <r>
      <rPr>
        <sz val="11"/>
        <color theme="1"/>
        <rFont val="新細明體"/>
        <family val="1"/>
        <charset val="136"/>
        <scheme val="minor"/>
      </rPr>
      <t xml:space="preserve"> (2002), 23–37. Doi： 10.1016/S0145-2134(01)00306-4</t>
    </r>
  </si>
  <si>
    <r>
      <t xml:space="preserve">Clinical Psychology Service, Caritas-Hong Kong (2003). </t>
    </r>
    <r>
      <rPr>
        <i/>
        <sz val="11"/>
        <color theme="1"/>
        <rFont val="新細明體"/>
        <family val="1"/>
        <charset val="136"/>
        <scheme val="minor"/>
      </rPr>
      <t>The study on impact of different types of child abuse on mental health of adolescents</t>
    </r>
    <r>
      <rPr>
        <sz val="11"/>
        <color theme="1"/>
        <rFont val="新細明體"/>
        <family val="1"/>
        <charset val="136"/>
        <scheme val="minor"/>
      </rPr>
      <t>. Hong Kong: Caritas-Hong Kong.</t>
    </r>
  </si>
  <si>
    <r>
      <t xml:space="preserve">Lau, J. T. F., Chan, K. K., Lam, P. K. W., Choi, P. Y. W., Lai, K. Y. C. (2003). Psychological correlates of physical abuse in Hong Kong Chinese adolescents. </t>
    </r>
    <r>
      <rPr>
        <i/>
        <sz val="11"/>
        <color theme="1"/>
        <rFont val="新細明體"/>
        <family val="1"/>
        <charset val="136"/>
        <scheme val="minor"/>
      </rPr>
      <t>Child Abuse and Neglect, 27</t>
    </r>
    <r>
      <rPr>
        <sz val="11"/>
        <color theme="1"/>
        <rFont val="新細明體"/>
        <family val="1"/>
        <charset val="136"/>
        <scheme val="minor"/>
      </rPr>
      <t>(1), 63-75. doi:10.1016/S0145-2134(02)00507-0.</t>
    </r>
  </si>
  <si>
    <t>Management of child abuse in Hong Kong: Results of a territory-wide interhospital prospective surveillance study</t>
    <phoneticPr fontId="18" type="noConversion"/>
  </si>
  <si>
    <r>
      <t xml:space="preserve">Tsang, A., Kwan, E., Yu, C. M., and et al. (2003). Management of child abuse in Hong Kong: Results of a territory-wide interhospital prospective surveillance study. </t>
    </r>
    <r>
      <rPr>
        <i/>
        <sz val="11"/>
        <color theme="1"/>
        <rFont val="新細明體"/>
        <family val="1"/>
        <charset val="136"/>
        <scheme val="minor"/>
      </rPr>
      <t>Hong Kong Medical Journal, 9</t>
    </r>
    <r>
      <rPr>
        <sz val="11"/>
        <color theme="1"/>
        <rFont val="新細明體"/>
        <family val="1"/>
        <charset val="136"/>
        <scheme val="minor"/>
      </rPr>
      <t>(1), 6-9. Retrieved from https://www.ncbi.nlm.nih.gov/pubmed/12547949</t>
    </r>
  </si>
  <si>
    <t>防止虐待兒童會 (2003) 。《體罰以外的管教方法》。香港：防止虐待兒童會。</t>
  </si>
  <si>
    <r>
      <t xml:space="preserve">Ma, E. Y. M., Yau, D. C. W., Ng, W. W., Tong, S.L. (2004). Characteristics of child sexual abuse cases referred for psychological services in Hong Kong: A comparison between multiple incident versus single incident cases. </t>
    </r>
    <r>
      <rPr>
        <i/>
        <sz val="11"/>
        <color theme="1"/>
        <rFont val="新細明體"/>
        <family val="1"/>
        <charset val="136"/>
        <scheme val="minor"/>
      </rPr>
      <t>Journal of Child Sexual Abuse, 13</t>
    </r>
    <r>
      <rPr>
        <sz val="11"/>
        <color theme="1"/>
        <rFont val="新細明體"/>
        <family val="1"/>
        <charset val="136"/>
        <scheme val="minor"/>
      </rPr>
      <t>(2), 21-39.doi:10.1300/J070v13n02_02.</t>
    </r>
  </si>
  <si>
    <t>Intention to participate in child sexual abuse prevention programs: A study of Chinese adults in Hong Kong</t>
    <phoneticPr fontId="18" type="noConversion"/>
  </si>
  <si>
    <r>
      <t xml:space="preserve">Tang, C. S. K., Yan, E. C.W. (2004). Intention to participate in child sexual abuse prevention programs: A study of Chinese adults in Hong Kong. </t>
    </r>
    <r>
      <rPr>
        <i/>
        <sz val="11"/>
        <color theme="1"/>
        <rFont val="新細明體"/>
        <family val="1"/>
        <charset val="136"/>
        <scheme val="minor"/>
      </rPr>
      <t>Child Abuse and Neglect, 28</t>
    </r>
    <r>
      <rPr>
        <sz val="11"/>
        <color theme="1"/>
        <rFont val="新細明體"/>
        <family val="1"/>
        <charset val="136"/>
        <scheme val="minor"/>
      </rPr>
      <t>(11), 1187-1197. doi:10.1016/j.chiabu.2004.06.008.</t>
    </r>
  </si>
  <si>
    <t>防止虐待兒童會 (2004) 。〈「生命有價、安全至上」 問卷調查報告〉。取自http://www.aca.org.hk/top-cpci/survey/worthy_life.pdf。</t>
  </si>
  <si>
    <t>Long-term After-effects of Childhood Sexual Abuse on Married Life: Implications for Practice</t>
    <phoneticPr fontId="18" type="noConversion"/>
  </si>
  <si>
    <r>
      <t xml:space="preserve">Chan, G. (2005). Long-term after-effects of childhood sexual abuse on married life: Implications for practice. In K. Young &amp; A. Fok (Eds.), </t>
    </r>
    <r>
      <rPr>
        <i/>
        <sz val="11"/>
        <color theme="1"/>
        <rFont val="新細明體"/>
        <family val="1"/>
        <charset val="136"/>
        <scheme val="minor"/>
      </rPr>
      <t>Marriage, divorce, and remarriage: professional practice in the Hong Kong cultural context</t>
    </r>
    <r>
      <rPr>
        <sz val="11"/>
        <color theme="1"/>
        <rFont val="新細明體"/>
        <family val="1"/>
        <charset val="136"/>
        <scheme val="minor"/>
      </rPr>
      <t xml:space="preserve">, (pp. 45-66). Hong Kong: Hong Kong University Press. </t>
    </r>
  </si>
  <si>
    <r>
      <t xml:space="preserve">Lee, A.C.W. &amp; So, K.T. (2005). Responding to domestic violence in Yuen Long district. </t>
    </r>
    <r>
      <rPr>
        <i/>
        <sz val="11"/>
        <color theme="1"/>
        <rFont val="新細明體"/>
        <family val="1"/>
        <charset val="136"/>
        <scheme val="minor"/>
      </rPr>
      <t>Hong Kong Journal of Paediatrics (New Series), 10</t>
    </r>
    <r>
      <rPr>
        <sz val="11"/>
        <color theme="1"/>
        <rFont val="新細明體"/>
        <family val="1"/>
        <charset val="136"/>
        <scheme val="minor"/>
      </rPr>
      <t>(2), 96-100. Retrieved from http://www.fmshk.com.hk/hkcpaed/member/journal/200504-03.pdf</t>
    </r>
  </si>
  <si>
    <t xml:space="preserve">防止虐待兒童會 </t>
  </si>
  <si>
    <t>「探討兒童遭受體罰的經歷及觀感」比較調查：對比東南亞地區</t>
  </si>
  <si>
    <t>防止虐待兒童會 (2005) 。〈「探討兒童遭受體罰的經歷及觀感」比較調查：對比東南亞地區〉。香港：防止虐待兒童會。</t>
  </si>
  <si>
    <r>
      <t xml:space="preserve">Chan, Y. C., Lam, G. L. T., Chun, P. K. R., So, M. T. E. (2006). Confirmatory factor analysis of the child abuse potential inventory: Results based on a sample of Chinese mothers in Hong Kong. </t>
    </r>
    <r>
      <rPr>
        <i/>
        <sz val="11"/>
        <color theme="1"/>
        <rFont val="新細明體"/>
        <family val="1"/>
        <charset val="136"/>
        <scheme val="minor"/>
      </rPr>
      <t>Child Abuse &amp; Neglect, 30</t>
    </r>
    <r>
      <rPr>
        <sz val="11"/>
        <color theme="1"/>
        <rFont val="新細明體"/>
        <family val="1"/>
        <charset val="136"/>
        <scheme val="minor"/>
      </rPr>
      <t>, 1005-1016. doi: 10.1016/j.chiabu.2006.05.005</t>
    </r>
  </si>
  <si>
    <t>Neonaticide, newborn abandonment, and denial of pregnancy - Newborn victimisation associated with unwanted motherhood</t>
    <phoneticPr fontId="18" type="noConversion"/>
  </si>
  <si>
    <r>
      <t xml:space="preserve">Lee, A. C. W., Li, C. H., Kwong, N. S., So, K. T. (2006). Neonaticide, newborn abandonment, and denial of pregnancy - Newborn victimisation associated with unwanted motherhood. </t>
    </r>
    <r>
      <rPr>
        <i/>
        <sz val="11"/>
        <color theme="1"/>
        <rFont val="新細明體"/>
        <family val="1"/>
        <charset val="136"/>
        <scheme val="minor"/>
      </rPr>
      <t>Hong Kong Medical Journal, 12</t>
    </r>
    <r>
      <rPr>
        <sz val="11"/>
        <color theme="1"/>
        <rFont val="新細明體"/>
        <family val="1"/>
        <charset val="136"/>
        <scheme val="minor"/>
      </rPr>
      <t>(1), 61-64. Retrieved from www.scopus.com.</t>
    </r>
  </si>
  <si>
    <r>
      <t xml:space="preserve">Lee, A. C. W., Li, C. H., So, K. T. (2006). The impact of a management protocol on the outcomes of child abuse in hospitalized children in Hong Kong. </t>
    </r>
    <r>
      <rPr>
        <i/>
        <sz val="11"/>
        <color theme="1"/>
        <rFont val="新細明體"/>
        <family val="1"/>
        <charset val="136"/>
        <scheme val="minor"/>
      </rPr>
      <t>Child Abuse and Neglect, 30</t>
    </r>
    <r>
      <rPr>
        <sz val="11"/>
        <color theme="1"/>
        <rFont val="新細明體"/>
        <family val="1"/>
        <charset val="136"/>
        <scheme val="minor"/>
      </rPr>
      <t>(8), 909-917. doi: 10.1016/j.chiabu.2006.03.003.</t>
    </r>
  </si>
  <si>
    <r>
      <t xml:space="preserve">Lee, A. C. W., So, K. T. (2006). Child slavery in Hong Kong: Case report and historical review. </t>
    </r>
    <r>
      <rPr>
        <i/>
        <sz val="11"/>
        <color theme="1"/>
        <rFont val="新細明體"/>
        <family val="1"/>
        <charset val="136"/>
        <scheme val="minor"/>
      </rPr>
      <t>Hong Kong Medical Journal, 12</t>
    </r>
    <r>
      <rPr>
        <sz val="11"/>
        <color theme="1"/>
        <rFont val="新細明體"/>
        <family val="1"/>
        <charset val="136"/>
        <scheme val="minor"/>
      </rPr>
      <t>(6), 463-466. Retrieved from https://pdfs.semanticscholar.org/457d/d63b16388032e9088f99500d342a5e319c2a.pdf</t>
    </r>
  </si>
  <si>
    <t>Corporal punishment and physical maltreatment against children: A community study on Chinese parents in Hong Kong</t>
    <phoneticPr fontId="18" type="noConversion"/>
  </si>
  <si>
    <r>
      <t xml:space="preserve">Tang, C. S.  (2006). Corporal punishment and physical maltreatment against children: A community study on Chinese parents in Hong Kong. </t>
    </r>
    <r>
      <rPr>
        <i/>
        <sz val="11"/>
        <color theme="1"/>
        <rFont val="新細明體"/>
        <family val="1"/>
        <charset val="136"/>
        <scheme val="minor"/>
      </rPr>
      <t>Child Abuse and Neglect, 30</t>
    </r>
    <r>
      <rPr>
        <sz val="11"/>
        <color theme="1"/>
        <rFont val="新細明體"/>
        <family val="1"/>
        <charset val="136"/>
        <scheme val="minor"/>
      </rPr>
      <t>(8), 893-907. doi:10.1016/j.chiabu.2006.02.012</t>
    </r>
  </si>
  <si>
    <t>防止虐待兒童會 (2006) 。《「停止家暴--兒童為本」計劃》。香港：防止虐待兒童會。</t>
  </si>
  <si>
    <t>防止虐待兒童會 (2006) 。《天使計劃，預防暴力》。香港：防止虐待兒童會。</t>
    <phoneticPr fontId="18" type="noConversion"/>
  </si>
  <si>
    <t>根據香港大學「虐兒及虐偶研究」顧問報告數據的 分析及建議預防及介入的對策與工作</t>
    <phoneticPr fontId="18" type="noConversion"/>
  </si>
  <si>
    <t>香港社會服務聯會 (2006)。〈根據香港大學「虐兒及虐偶研究」顧問報告數據的 分析及建議預防及介入的對策與工作〉。取自http://webcontent.hkcss.org.hk/fs/Sem0704_05/hkcss_hku.doc。</t>
  </si>
  <si>
    <t>Report on the development of risk assessment tools for spouse battering and child abuse in Hong Kong Chinese families</t>
  </si>
  <si>
    <r>
      <t xml:space="preserve">Department of Social Work and Social Administration, the University of Hong Kong (2007). </t>
    </r>
    <r>
      <rPr>
        <i/>
        <sz val="11"/>
        <color theme="1"/>
        <rFont val="新細明體"/>
        <family val="1"/>
        <charset val="136"/>
        <scheme val="minor"/>
      </rPr>
      <t>Report on the development of risk assessment tools for spouse battering and child abuse in Hong Kong Chinese families.</t>
    </r>
    <r>
      <rPr>
        <sz val="11"/>
        <color theme="1"/>
        <rFont val="新細明體"/>
        <family val="1"/>
        <charset val="136"/>
        <scheme val="minor"/>
      </rPr>
      <t xml:space="preserve"> Commissioned by HKSAR Social Welfare Department. Retrieved from http://www.legco.gov.hk/yr06-07/english/panels/ws/ws_fvi/papers/ws_fvi0628cb2-2257-2-e.pdf#page=4.</t>
    </r>
  </si>
  <si>
    <t>防止虐待兒童會 (2007) 。《「家長及中學生對立法禁止體罰的意見」問卷調查》。香港：防止虐待兒童會。</t>
  </si>
  <si>
    <t>「童心看世界─暴力零容忍由停止體罰開始」家長教育訓練工作坊成效檢討</t>
    <phoneticPr fontId="18" type="noConversion"/>
  </si>
  <si>
    <t>防止虐待兒童會 (2007) 。《「童心看世界─暴力零容忍由停止體罰開始」家長教育訓練工作坊成效檢討》。香港：防止虐待兒童會。</t>
  </si>
  <si>
    <r>
      <t xml:space="preserve">Against Child Abuse Limited. (2008). </t>
    </r>
    <r>
      <rPr>
        <i/>
        <sz val="11"/>
        <color theme="1"/>
        <rFont val="新細明體"/>
        <family val="1"/>
        <charset val="136"/>
        <scheme val="minor"/>
      </rPr>
      <t>Explorative Survey on “Children Left Unattended”</t>
    </r>
    <r>
      <rPr>
        <sz val="11"/>
        <color theme="1"/>
        <rFont val="新細明體"/>
        <family val="1"/>
        <charset val="136"/>
        <scheme val="minor"/>
      </rPr>
      <t>. Retrieved from: http://www.aca.org.hk/top-a-survey.htm#.WVW-z4SGOM14.</t>
    </r>
  </si>
  <si>
    <r>
      <t xml:space="preserve">Dunne, M. P. and Chen, J. Q. and Choo, W. Y. (2008). The evolving evidence base for child protection in Chinese societies. </t>
    </r>
    <r>
      <rPr>
        <i/>
        <sz val="11"/>
        <color theme="1"/>
        <rFont val="新細明體"/>
        <family val="1"/>
        <charset val="136"/>
        <scheme val="minor"/>
      </rPr>
      <t>Asia-Pacific Journal of Public Health, 20</t>
    </r>
    <r>
      <rPr>
        <sz val="11"/>
        <color theme="1"/>
        <rFont val="新細明體"/>
        <family val="1"/>
        <charset val="136"/>
        <scheme val="minor"/>
      </rPr>
      <t>(4), 267 -276. doi: 10.1177/1010539508325047.</t>
    </r>
  </si>
  <si>
    <t xml:space="preserve">Ho, J.O.C. </t>
    <phoneticPr fontId="18" type="noConversion"/>
  </si>
  <si>
    <t>An Exploratory Study on the breaking of the Cycle of Intergenerational Transmission of Child Abuse</t>
    <phoneticPr fontId="18" type="noConversion"/>
  </si>
  <si>
    <r>
      <t xml:space="preserve">Ho, O. J. (2008). </t>
    </r>
    <r>
      <rPr>
        <i/>
        <sz val="11"/>
        <color theme="1"/>
        <rFont val="新細明體"/>
        <family val="1"/>
        <charset val="136"/>
        <scheme val="minor"/>
      </rPr>
      <t>An exploratory study on the breaking of the cycle of intergenerational transmission of child abuse. (Thesis)</t>
    </r>
    <r>
      <rPr>
        <sz val="11"/>
        <color theme="1"/>
        <rFont val="新細明體"/>
        <family val="1"/>
        <charset val="136"/>
        <scheme val="minor"/>
      </rPr>
      <t>. Hong Kong: The University of Hong Kong. doi: 10.5353/th_b4501576.</t>
    </r>
  </si>
  <si>
    <t>Attitudes on child abuse and mandatory reporting among doctors attended Diploma of Family Medicine programme (DFM) in Hong Kong</t>
    <phoneticPr fontId="18" type="noConversion"/>
  </si>
  <si>
    <r>
      <t xml:space="preserve">Leung, W. S. (2008). </t>
    </r>
    <r>
      <rPr>
        <i/>
        <sz val="11"/>
        <color theme="1"/>
        <rFont val="新細明體"/>
        <family val="1"/>
        <charset val="136"/>
        <scheme val="minor"/>
      </rPr>
      <t>Attitudes on child abuse and mandatory reporting among doctors attended Diploma of Family Medicine programme (DFM) in Hong Kong (Thesis-M.Phil)</t>
    </r>
    <r>
      <rPr>
        <sz val="11"/>
        <color theme="1"/>
        <rFont val="新細明體"/>
        <family val="1"/>
        <charset val="136"/>
        <scheme val="minor"/>
      </rPr>
      <t>. Hong Kong: The Chinese University of Hong Kong</t>
    </r>
  </si>
  <si>
    <t>Chan, K. L., Douglas, A. B.</t>
    <phoneticPr fontId="18" type="noConversion"/>
  </si>
  <si>
    <t>Personality characteristics of Chinese male batterers: An exploratory study of women's reports from a refuge sample of battered women in Hong Kong</t>
    <phoneticPr fontId="18" type="noConversion"/>
  </si>
  <si>
    <r>
      <t xml:space="preserve">Chan, K. L., Douglas, A. B. (2008). Personality characteristics of Chinese male batterers: An exploratory study of women's reports from a refuge sample of battered women in Hong Kong. </t>
    </r>
    <r>
      <rPr>
        <i/>
        <sz val="11"/>
        <color theme="1"/>
        <rFont val="新細明體"/>
        <family val="1"/>
        <charset val="136"/>
        <scheme val="minor"/>
      </rPr>
      <t>American Journal of Men's Health, 2</t>
    </r>
    <r>
      <rPr>
        <sz val="11"/>
        <color theme="1"/>
        <rFont val="新細明體"/>
        <family val="1"/>
        <charset val="136"/>
        <scheme val="minor"/>
      </rPr>
      <t>(3), 218-228. doi:10.1177/1557988307308000</t>
    </r>
  </si>
  <si>
    <t>防止虐待兒童會 (2008) 。《「兒童及家長的體罰經驗和對立法禁止體罰的意見」問卷調查》。香港：防止虐待兒童會。</t>
  </si>
  <si>
    <r>
      <t xml:space="preserve">Against Child Abuse Limited (2009). </t>
    </r>
    <r>
      <rPr>
        <i/>
        <sz val="11"/>
        <color theme="1"/>
        <rFont val="新細明體"/>
        <family val="1"/>
        <charset val="136"/>
        <scheme val="minor"/>
      </rPr>
      <t>Study on Corporal Punishment of working parents</t>
    </r>
    <r>
      <rPr>
        <sz val="11"/>
        <color theme="1"/>
        <rFont val="新細明體"/>
        <family val="1"/>
        <charset val="136"/>
        <scheme val="minor"/>
      </rPr>
      <t>. Hong Kong: Against Child Abuse Ltd.</t>
    </r>
  </si>
  <si>
    <t>Associations between maternal physical discipline and peer victimization among Hong Kong Chinese Children: The moderating role of child aggression</t>
    <phoneticPr fontId="18" type="noConversion"/>
  </si>
  <si>
    <r>
      <t xml:space="preserve">Duong, M.T., Schwartz, D., Chang, L., Kelly, B. M., Tom, S. R. (2009). Associations between maternal physical discipline and peer victimization among Hong Kong Chinese Children: The moderating role of child aggression. </t>
    </r>
    <r>
      <rPr>
        <i/>
        <sz val="11"/>
        <color theme="1"/>
        <rFont val="新細明體"/>
        <family val="1"/>
        <charset val="136"/>
        <scheme val="minor"/>
      </rPr>
      <t>Journal of Abnormal Child Psychology, 37</t>
    </r>
    <r>
      <rPr>
        <sz val="11"/>
        <color theme="1"/>
        <rFont val="新細明體"/>
        <family val="1"/>
        <charset val="136"/>
        <scheme val="minor"/>
      </rPr>
      <t>(7), 957-966. doi: 10.1007/s10802-009-9322-4.</t>
    </r>
  </si>
  <si>
    <t>趙文宗 (2009)。《兒童性侵犯：聆聽與尊重》。 香港：圓桌文化。</t>
  </si>
  <si>
    <t>防止虐待兒童會 (2009) 。〈「新來港兒童及家長的體罰經驗和對立法禁止體罰的意見」問卷調查〉。取自http://www.aca.org.hk/top-a/2009_2010_Corporal_punishment_opinions.pdf。</t>
  </si>
  <si>
    <t>香港小童群益會 (2009) 。〈兒童與家庭暴力調查〉。載於突破青少年研究資料庫。取自https://www.breakthrough.org.hk/ir/youthdatabank/fa/fa_01.htm。</t>
  </si>
  <si>
    <r>
      <t>Against Child Abuse Limited (2010). “</t>
    </r>
    <r>
      <rPr>
        <i/>
        <sz val="11"/>
        <color theme="1"/>
        <rFont val="新細明體"/>
        <family val="1"/>
        <charset val="136"/>
        <scheme val="minor"/>
      </rPr>
      <t>Stop sex trafficking of children &amp; young people” campaign survey result</t>
    </r>
    <r>
      <rPr>
        <sz val="11"/>
        <color theme="1"/>
        <rFont val="新細明體"/>
        <family val="1"/>
        <charset val="136"/>
        <scheme val="minor"/>
      </rPr>
      <t>. Retrieved from: http://www.aca.org.hk/top-cpci/survey/2010StopSexTraffickingSurvey.pdf.</t>
    </r>
  </si>
  <si>
    <t>防止虐待兒童會(2011)。〈「童心關社」計劃問卷調查結果〉。取自http://www.aca.org.hk/top-cpci/survey/2011ChildCareCommunitySurvey.pdf</t>
  </si>
  <si>
    <t xml:space="preserve">Centre for Social Policy Studies, Department of Applied Social Sciences, The Hong Kong Polytechnic University 
</t>
    <phoneticPr fontId="18" type="noConversion"/>
  </si>
  <si>
    <r>
      <t xml:space="preserve">Centre for Social Policy Studies, Department of Applied Social Sciences, The Hong Kong Polytechnic University (2011). </t>
    </r>
    <r>
      <rPr>
        <i/>
        <sz val="11"/>
        <color theme="1"/>
        <rFont val="新細明體"/>
        <family val="1"/>
        <charset val="136"/>
        <scheme val="minor"/>
      </rPr>
      <t>Parental perspectives on child neglect in Hong Kong</t>
    </r>
    <r>
      <rPr>
        <sz val="11"/>
        <color theme="1"/>
        <rFont val="新細明體"/>
        <family val="1"/>
        <charset val="136"/>
        <scheme val="minor"/>
      </rPr>
      <t>. Retrieved from http://www.legco.gov.hk/yr11-12/chinese/panels/ws/papers/ws0312cb2-1546-3-ec.pdf</t>
    </r>
  </si>
  <si>
    <t>Association between childhood sexual abuse and adult sexual victimization in a representative sample in Hong Kong Chinese</t>
    <phoneticPr fontId="18" type="noConversion"/>
  </si>
  <si>
    <r>
      <t xml:space="preserve">Chan, K. L. (2011). Association between childhood sexual abuse and adult sexual victimization in a representative sample in Hong Kong Chinese. </t>
    </r>
    <r>
      <rPr>
        <i/>
        <sz val="11"/>
        <color theme="1"/>
        <rFont val="新細明體"/>
        <family val="1"/>
        <charset val="136"/>
        <scheme val="minor"/>
      </rPr>
      <t>Child Abuse and Neglect, 35</t>
    </r>
    <r>
      <rPr>
        <sz val="11"/>
        <color theme="1"/>
        <rFont val="新細明體"/>
        <family val="1"/>
        <charset val="136"/>
        <scheme val="minor"/>
      </rPr>
      <t>(3), 220-229.doi:10.1016/j.chiabu.2010.11.005.</t>
    </r>
  </si>
  <si>
    <t>Child maltreatment polyvictimization: Rates and short-term effects on adjustment in a representative Hong Kong sample</t>
    <phoneticPr fontId="18" type="noConversion"/>
  </si>
  <si>
    <r>
      <t xml:space="preserve">Chan, K. L., Brownridge, D. A., Yan, E., Fong, D. Y. T., Tiwari, A. (2011). Child maltreatment polyvictimization: Rates and short-term effects on adjustment in a representative Hong Kong sample. </t>
    </r>
    <r>
      <rPr>
        <i/>
        <sz val="11"/>
        <color theme="1"/>
        <rFont val="新細明體"/>
        <family val="1"/>
        <charset val="136"/>
        <scheme val="minor"/>
      </rPr>
      <t>Psychology of Violence, 1</t>
    </r>
    <r>
      <rPr>
        <sz val="11"/>
        <color theme="1"/>
        <rFont val="新細明體"/>
        <family val="1"/>
        <charset val="136"/>
        <scheme val="minor"/>
      </rPr>
      <t>(1), 4-15. doi:10.1037/a0020284.</t>
    </r>
  </si>
  <si>
    <t>Children exposed to child maltreatment and intimate partner violence: a study of co-occurrence among Hong Kong Chinese families</t>
    <phoneticPr fontId="18" type="noConversion"/>
  </si>
  <si>
    <r>
      <t xml:space="preserve">Chan, K. L. (2011). Children exposed to child maltreatment and intimate partner violence: A study of co-occurrence among Hong Kong Chinese families. </t>
    </r>
    <r>
      <rPr>
        <i/>
        <sz val="11"/>
        <color theme="1"/>
        <rFont val="新細明體"/>
        <family val="1"/>
        <charset val="136"/>
        <scheme val="minor"/>
      </rPr>
      <t>Child Abuse Neglect, 5</t>
    </r>
    <r>
      <rPr>
        <sz val="11"/>
        <color theme="1"/>
        <rFont val="新細明體"/>
        <family val="1"/>
        <charset val="136"/>
        <scheme val="minor"/>
      </rPr>
      <t>(7), 532-42.doi:10.1016/j.chiabu.2011.03.006.</t>
    </r>
  </si>
  <si>
    <t>Childhood sexual abuse associated with dating partner violence and suicidal ideation in a representative household sample in Hong Kong</t>
    <phoneticPr fontId="18" type="noConversion"/>
  </si>
  <si>
    <r>
      <t xml:space="preserve">Chan, K. L., Yan, E., Brownridge, D. A., Tiwari, A., &amp; Fong, D. Y. T. (2011). Childhood sexual abuse associated with dating partner violence and suicidal ideation in a representative household sample in Hong Kong. </t>
    </r>
    <r>
      <rPr>
        <i/>
        <sz val="11"/>
        <color theme="1"/>
        <rFont val="新細明體"/>
        <family val="1"/>
        <charset val="136"/>
        <scheme val="minor"/>
      </rPr>
      <t>Journal of Interpersonal Violence, 26</t>
    </r>
    <r>
      <rPr>
        <sz val="11"/>
        <color theme="1"/>
        <rFont val="新細明體"/>
        <family val="1"/>
        <charset val="136"/>
        <scheme val="minor"/>
      </rPr>
      <t>(9), 1763-1784.doi:10.1177/0886260510372943</t>
    </r>
  </si>
  <si>
    <t>Children’s Views on Child Abuse and Neglect: Findings from an exploratory study with Chinese children in Hong Kong</t>
    <phoneticPr fontId="18" type="noConversion"/>
  </si>
  <si>
    <r>
      <t xml:space="preserve">Chan, Y. C., Lam, G. L.T., Shae, W. C. (2011). Children’s views on child abuse and neglect: Findings from an exploratory study with Chinese children in Hong Kong. </t>
    </r>
    <r>
      <rPr>
        <i/>
        <sz val="11"/>
        <color theme="1"/>
        <rFont val="新細明體"/>
        <family val="1"/>
        <charset val="136"/>
        <scheme val="minor"/>
      </rPr>
      <t>Child Abuse Neglect, 35</t>
    </r>
    <r>
      <rPr>
        <sz val="11"/>
        <color theme="1"/>
        <rFont val="新細明體"/>
        <family val="1"/>
        <charset val="136"/>
        <scheme val="minor"/>
      </rPr>
      <t>(3), 162-172. doi: 10.1016/j.chiabu.2010.12.001</t>
    </r>
  </si>
  <si>
    <r>
      <t xml:space="preserve">HKSAR Legislative Council. (2011). </t>
    </r>
    <r>
      <rPr>
        <i/>
        <sz val="11"/>
        <color theme="1"/>
        <rFont val="新細明體"/>
        <family val="1"/>
        <charset val="136"/>
        <scheme val="minor"/>
      </rPr>
      <t>Children's unnatural death cases</t>
    </r>
    <r>
      <rPr>
        <sz val="11"/>
        <color theme="1"/>
        <rFont val="新細明體"/>
        <family val="1"/>
        <charset val="136"/>
        <scheme val="minor"/>
      </rPr>
      <t>. Hong Kong: HKSAR Legislative Council. Retrieved from http://www.legco.gov.hk/yr10-11/english/sec/library/1011in05-e.pdf.</t>
    </r>
  </si>
  <si>
    <t>Dying with parents: An extreme form of child abuse</t>
    <phoneticPr fontId="18" type="noConversion"/>
  </si>
  <si>
    <r>
      <t xml:space="preserve">Hon, K. L. (2011). Dying with parents: an extreme form of child abuse. </t>
    </r>
    <r>
      <rPr>
        <i/>
        <sz val="11"/>
        <color theme="1"/>
        <rFont val="新細明體"/>
        <family val="1"/>
        <charset val="136"/>
        <scheme val="minor"/>
      </rPr>
      <t>World Journal of Pediatrics, 7</t>
    </r>
    <r>
      <rPr>
        <sz val="11"/>
        <color theme="1"/>
        <rFont val="新細明體"/>
        <family val="1"/>
        <charset val="136"/>
        <scheme val="minor"/>
      </rPr>
      <t>(3), 266-268. doi:10.1007/s12519-011-0320-6.</t>
    </r>
  </si>
  <si>
    <r>
      <t xml:space="preserve">Leung, P. W. S., Wong, W. C. W., Tang, C. S. K., &amp; Lee, A. (2011). Attitudes and child abuse reporting behaviours among Hong Kong GPs. </t>
    </r>
    <r>
      <rPr>
        <i/>
        <sz val="11"/>
        <color theme="1"/>
        <rFont val="新細明體"/>
        <family val="1"/>
        <charset val="136"/>
        <scheme val="minor"/>
      </rPr>
      <t>Family Practice, 28</t>
    </r>
    <r>
      <rPr>
        <sz val="11"/>
        <color theme="1"/>
        <rFont val="新細明體"/>
        <family val="1"/>
        <charset val="136"/>
        <scheme val="minor"/>
      </rPr>
      <t>(2), 195-201.doi:10.1093/fampra/cmq096.</t>
    </r>
  </si>
  <si>
    <r>
      <t xml:space="preserve">Ng, R. M. K., Bhugra, D., McManus, F., &amp; Fennell, M. (2011). Filial piety as a protective factor for depression in survivors of childhood abuse. </t>
    </r>
    <r>
      <rPr>
        <i/>
        <sz val="11"/>
        <color theme="1"/>
        <rFont val="新細明體"/>
        <family val="1"/>
        <charset val="136"/>
        <scheme val="minor"/>
      </rPr>
      <t>International Review of Psychiatry, 23</t>
    </r>
    <r>
      <rPr>
        <sz val="11"/>
        <color theme="1"/>
        <rFont val="新細明體"/>
        <family val="1"/>
        <charset val="136"/>
        <scheme val="minor"/>
      </rPr>
      <t>(1), 100-112. doi:10.3109/09540261.2010.544645.</t>
    </r>
  </si>
  <si>
    <t>Violence against pregnant women can increase the risk of child abuse: A longitudinal study</t>
    <phoneticPr fontId="18" type="noConversion"/>
  </si>
  <si>
    <r>
      <t xml:space="preserve">Chan, K. L., Brownridge, D. A., Fong, D. Y. T., Tiwari, A., Leung, W. C., &amp; Ho, P. C. (2012). Violence against pregnant women can increase the risk of child abuse: A longitudinal study. </t>
    </r>
    <r>
      <rPr>
        <i/>
        <sz val="11"/>
        <color theme="1"/>
        <rFont val="新細明體"/>
        <family val="1"/>
        <charset val="136"/>
        <scheme val="minor"/>
      </rPr>
      <t>Child Abuse and Neglect, 36</t>
    </r>
    <r>
      <rPr>
        <sz val="11"/>
        <color theme="1"/>
        <rFont val="新細明體"/>
        <family val="1"/>
        <charset val="136"/>
        <scheme val="minor"/>
      </rPr>
      <t>(4), 275-284. doi:10.1016/j.chiabu.2011.12.003.</t>
    </r>
  </si>
  <si>
    <r>
      <t xml:space="preserve">Chan, K. L. (2012). Comparison of parent and child reports on child maltreatment in a representative household sample in Hong Kong. </t>
    </r>
    <r>
      <rPr>
        <i/>
        <sz val="11"/>
        <color theme="1"/>
        <rFont val="新細明體"/>
        <family val="1"/>
        <charset val="136"/>
        <scheme val="minor"/>
      </rPr>
      <t>Journal of Family Violence, 27</t>
    </r>
    <r>
      <rPr>
        <sz val="11"/>
        <color theme="1"/>
        <rFont val="新細明體"/>
        <family val="1"/>
        <charset val="136"/>
        <scheme val="minor"/>
      </rPr>
      <t>(1), 11-21.doi: 10.1007/s10896-011-9405-1.</t>
    </r>
  </si>
  <si>
    <t>Evaluating the risk of child abuse: The Child Abuse Risk Assessment Scale (CARAS)</t>
    <phoneticPr fontId="18" type="noConversion"/>
  </si>
  <si>
    <r>
      <t xml:space="preserve">Chan, K. L. (2012). Evaluating the risk of child abuse: The child abuse risk assessment scale (CARAS). </t>
    </r>
    <r>
      <rPr>
        <i/>
        <sz val="11"/>
        <color theme="1"/>
        <rFont val="新細明體"/>
        <family val="1"/>
        <charset val="136"/>
        <scheme val="minor"/>
      </rPr>
      <t>Journal of Interpersonal Violence, 27</t>
    </r>
    <r>
      <rPr>
        <sz val="11"/>
        <color theme="1"/>
        <rFont val="新細明體"/>
        <family val="1"/>
        <charset val="136"/>
        <scheme val="minor"/>
      </rPr>
      <t>(5), 951-973. doi:10.1177/0886260511423252.</t>
    </r>
  </si>
  <si>
    <t xml:space="preserve"> Best interests of the child: justification and limitation of corporal punishment by parents before the Hong Kong courts.</t>
  </si>
  <si>
    <r>
      <t xml:space="preserve">Cheung, A. S. Y. (2012). Best interests of the child: justification and limitation of corporal punishment by parents before the Hong Kong courts. In K. L. Chan (Ed.), </t>
    </r>
    <r>
      <rPr>
        <i/>
        <sz val="11"/>
        <color theme="1"/>
        <rFont val="新細明體"/>
        <family val="1"/>
        <charset val="136"/>
        <scheme val="minor"/>
      </rPr>
      <t xml:space="preserve">Preventing family violence: A Multidisciplinary Approach </t>
    </r>
    <r>
      <rPr>
        <sz val="11"/>
        <color theme="1"/>
        <rFont val="新細明體"/>
        <family val="1"/>
        <charset val="136"/>
        <scheme val="minor"/>
      </rPr>
      <t>(pp</t>
    </r>
    <r>
      <rPr>
        <i/>
        <sz val="11"/>
        <color theme="1"/>
        <rFont val="新細明體"/>
        <family val="1"/>
        <charset val="136"/>
        <scheme val="minor"/>
      </rPr>
      <t>.</t>
    </r>
    <r>
      <rPr>
        <sz val="11"/>
        <color theme="1"/>
        <rFont val="新細明體"/>
        <family val="1"/>
        <charset val="136"/>
        <scheme val="minor"/>
      </rPr>
      <t xml:space="preserve"> 189-204). Hong Kong: Hong Kong University Press.</t>
    </r>
  </si>
  <si>
    <r>
      <t xml:space="preserve">Choi, A. W. M., &amp; Chan, K. L. (2012). Case study of an adult survivor of child sexual abuse. </t>
    </r>
    <r>
      <rPr>
        <i/>
        <sz val="11"/>
        <color theme="1"/>
        <rFont val="新細明體"/>
        <family val="1"/>
        <charset val="136"/>
        <scheme val="minor"/>
      </rPr>
      <t>Child Protection in Chinese Societies: Challenges and Policies</t>
    </r>
    <r>
      <rPr>
        <sz val="11"/>
        <color theme="1"/>
        <rFont val="新細明體"/>
        <family val="1"/>
        <charset val="136"/>
        <scheme val="minor"/>
      </rPr>
      <t xml:space="preserve">, </t>
    </r>
    <r>
      <rPr>
        <i/>
        <sz val="11"/>
        <color theme="1"/>
        <rFont val="新細明體"/>
        <family val="1"/>
        <charset val="136"/>
        <scheme val="minor"/>
      </rPr>
      <t>26</t>
    </r>
    <r>
      <rPr>
        <sz val="11"/>
        <color theme="1"/>
        <rFont val="新細明體"/>
        <family val="1"/>
        <charset val="136"/>
        <scheme val="minor"/>
      </rPr>
      <t>(2), 63-82.</t>
    </r>
  </si>
  <si>
    <r>
      <t xml:space="preserve">Chow, C. B., &amp; Ip, P. P. K. (2012). Child maltreatment: child policy from a child's right perspective. In K. Chan (Ed.), </t>
    </r>
    <r>
      <rPr>
        <i/>
        <sz val="11"/>
        <color theme="1"/>
        <rFont val="新細明體"/>
        <family val="1"/>
        <charset val="136"/>
        <scheme val="minor"/>
      </rPr>
      <t>Preventing family violence: A multidisciplinary approach</t>
    </r>
    <r>
      <rPr>
        <sz val="11"/>
        <color theme="1"/>
        <rFont val="新細明體"/>
        <family val="1"/>
        <charset val="136"/>
        <scheme val="minor"/>
      </rPr>
      <t xml:space="preserve"> (pp. 279-302). Hong Kong: Hong Kong University Press.</t>
    </r>
  </si>
  <si>
    <t>Child abuse and child policy: Hong Kong's situation and global experience</t>
    <phoneticPr fontId="18" type="noConversion"/>
  </si>
  <si>
    <r>
      <t xml:space="preserve">Ip, P. P. K., &amp; Chow, C. B. (2012). Child abuse and child policy: Hong Kong's situation and global experience. In K. L. Chan (Ed.), </t>
    </r>
    <r>
      <rPr>
        <i/>
        <sz val="11"/>
        <color theme="1"/>
        <rFont val="新細明體"/>
        <family val="1"/>
        <charset val="136"/>
        <scheme val="minor"/>
      </rPr>
      <t>preventing family violence: A multidisciplinary approach</t>
    </r>
    <r>
      <rPr>
        <sz val="11"/>
        <color theme="1"/>
        <rFont val="新細明體"/>
        <family val="1"/>
        <charset val="136"/>
        <scheme val="minor"/>
      </rPr>
      <t xml:space="preserve"> (pp. 59-94). Hong Kong: Hong Kong University Press.</t>
    </r>
  </si>
  <si>
    <t>Child Maltreatment.Prevalence, Incidence and Consequences in East Asia and the Pacific: A systematic review of research</t>
    <phoneticPr fontId="18" type="noConversion"/>
  </si>
  <si>
    <r>
      <t xml:space="preserve">UNICEF. (2012). Child maltreatment. </t>
    </r>
    <r>
      <rPr>
        <i/>
        <sz val="11"/>
        <color theme="1"/>
        <rFont val="新細明體"/>
        <family val="1"/>
        <charset val="136"/>
        <scheme val="minor"/>
      </rPr>
      <t>Prevalence, Incidence and Consequences in East Asia and the Pacific: A Systematic Review of Research</t>
    </r>
    <r>
      <rPr>
        <sz val="11"/>
        <color theme="1"/>
        <rFont val="新細明體"/>
        <family val="1"/>
        <charset val="136"/>
        <scheme val="minor"/>
      </rPr>
      <t>. Retrieved from https://www.unicef.org/eapro/Child_Maltreatment.pdf.</t>
    </r>
  </si>
  <si>
    <t>李勁華、鄭慧婷、鍾華 (2013)。 〈女童受害及高危行為：暴力、濫藥及犯罪行為〉。載蔡玉萍、張妙清（編），《她者 : 香港女性的現況與挑戰（第1版）》（頁217-242）。香港：商務印書館（香港）有限公司。</t>
  </si>
  <si>
    <t>香港大學兒童及青少年科學系社區兒童健康組及香港大學社會工作及行政學系</t>
    <phoneticPr fontId="18" type="noConversion"/>
  </si>
  <si>
    <t>香港不同地區虐待兒童的情況：社會性指標及地區差異的研究</t>
    <phoneticPr fontId="18" type="noConversion"/>
  </si>
  <si>
    <t>Child victims and poly-victims in China: Are they more at-risk of family violence?</t>
    <phoneticPr fontId="18" type="noConversion"/>
  </si>
  <si>
    <r>
      <t xml:space="preserve">Chan, K. L. (2014). Child victims and poly-victims in China: Are they more at-risk of family violence?. </t>
    </r>
    <r>
      <rPr>
        <i/>
        <sz val="11"/>
        <color theme="1"/>
        <rFont val="新細明體"/>
        <family val="1"/>
        <charset val="136"/>
        <scheme val="minor"/>
      </rPr>
      <t>Child Abuse and Neglect, 38</t>
    </r>
    <r>
      <rPr>
        <sz val="11"/>
        <color theme="1"/>
        <rFont val="新細明體"/>
        <family val="1"/>
        <charset val="136"/>
        <scheme val="minor"/>
      </rPr>
      <t>(11), 1832-1839. doi:10.1016/j.chiabu.2014.05.006.</t>
    </r>
  </si>
  <si>
    <t>Factors associated with adolescents' disclosure of sexual abuse experiences in Hong Kong</t>
    <phoneticPr fontId="18" type="noConversion"/>
  </si>
  <si>
    <r>
      <t xml:space="preserve">Lam, K. Y. I. (2014). Factors associated with adolescents' disclosure of sexual abuse experiences in Hong Kong. </t>
    </r>
    <r>
      <rPr>
        <i/>
        <sz val="11"/>
        <color theme="1"/>
        <rFont val="新細明體"/>
        <family val="1"/>
        <charset val="136"/>
        <scheme val="minor"/>
      </rPr>
      <t>Journal of Child Sexual Abuse, 23</t>
    </r>
    <r>
      <rPr>
        <sz val="11"/>
        <color theme="1"/>
        <rFont val="新細明體"/>
        <family val="1"/>
        <charset val="136"/>
        <scheme val="minor"/>
      </rPr>
      <t>(7), 768-791.doi:10.1080/10538712.2014.950398</t>
    </r>
  </si>
  <si>
    <t>Developmental trauma and its correlates: A study of Chinese children with repeated familial physical and sexual abuse in Hong Kong</t>
    <phoneticPr fontId="18" type="noConversion"/>
  </si>
  <si>
    <r>
      <t xml:space="preserve">Ma, E. Y. M., &amp; Li, F. W. S. (2014). Developmental trauma and its correlates: A study of Chinese children with repeated familial physical and sexual abuse in Hong Kong. </t>
    </r>
    <r>
      <rPr>
        <i/>
        <sz val="11"/>
        <color theme="1"/>
        <rFont val="新細明體"/>
        <family val="1"/>
        <charset val="136"/>
        <scheme val="minor"/>
      </rPr>
      <t>Journal of Traumatic Stress, 27</t>
    </r>
    <r>
      <rPr>
        <sz val="11"/>
        <color theme="1"/>
        <rFont val="新細明體"/>
        <family val="1"/>
        <charset val="136"/>
        <scheme val="minor"/>
      </rPr>
      <t>(4), 454-460. doi:10.1002/jts.21944</t>
    </r>
  </si>
  <si>
    <t>姚潔玲 (2014)。《業界討論焦點: 原則及初步建議》。檢討「處理虐待兒童多專業個案會議」諮詢論壇，香港社會服務聯會舉辦，2014年5月28日。</t>
  </si>
  <si>
    <t>本港及新來港「家長及兒童對體罰、精神傷害、獨留和家居安全的態度和理解」調查</t>
    <phoneticPr fontId="18" type="noConversion"/>
  </si>
  <si>
    <t>防止虐待兒童會 (2015) 。《本港及新來港「家長及兒童對體罰、精神傷害、獨留和家居安全的態度和理解」調查》。香港：防止虐待兒童會，擷取自網頁http://www.aca.org.hk/top-a/press-news/20150427-Press_release_survey_chi.pdf。</t>
  </si>
  <si>
    <t>Lam K.Y.</t>
    <phoneticPr fontId="18" type="noConversion"/>
  </si>
  <si>
    <t>Disclosure and Psychological Well-Being of Sexually Abused Adolescents in Hong Kong</t>
    <phoneticPr fontId="18" type="noConversion"/>
  </si>
  <si>
    <r>
      <t xml:space="preserve">Lam, K. Y. (2015). Disclosure and psychological well-being of sexually abused adolescents in Hong Kong. </t>
    </r>
    <r>
      <rPr>
        <i/>
        <sz val="11"/>
        <color theme="1"/>
        <rFont val="新細明體"/>
        <family val="1"/>
        <charset val="136"/>
        <scheme val="minor"/>
      </rPr>
      <t>Journal of Child Sexual Abuse, 24</t>
    </r>
    <r>
      <rPr>
        <sz val="11"/>
        <color theme="1"/>
        <rFont val="新細明體"/>
        <family val="1"/>
        <charset val="136"/>
        <scheme val="minor"/>
      </rPr>
      <t>(7), 731-752.doi:10.1080/10538712.2015.1077364</t>
    </r>
  </si>
  <si>
    <t>The effects on children of witnessing violence: Implications for social work practice</t>
    <phoneticPr fontId="18" type="noConversion"/>
  </si>
  <si>
    <r>
      <t xml:space="preserve">Leung, L. C. (2015). The effects on children of witnessing violence: Implications for social work practice. </t>
    </r>
    <r>
      <rPr>
        <i/>
        <sz val="11"/>
        <color theme="1"/>
        <rFont val="新細明體"/>
        <family val="1"/>
        <charset val="136"/>
        <scheme val="minor"/>
      </rPr>
      <t>Asia Pacific Journal of Social Work and Development, 25</t>
    </r>
    <r>
      <rPr>
        <sz val="11"/>
        <color theme="1"/>
        <rFont val="新細明體"/>
        <family val="1"/>
        <charset val="136"/>
        <scheme val="minor"/>
      </rPr>
      <t>(2), 68-79.doi:10.1080/02185385.2015.1058185</t>
    </r>
  </si>
  <si>
    <t>Children With Disability Are More at Risk of Violence Victimization: Evidence From a Study of School-Aged Chinese Children</t>
    <phoneticPr fontId="18" type="noConversion"/>
  </si>
  <si>
    <r>
      <t xml:space="preserve">Chan, K. L., Emery, C. R., &amp; Ip, P. (2016). Children with disability are more at risk of violence victimization: Evidence from a study of school-aged Chinese children. </t>
    </r>
    <r>
      <rPr>
        <i/>
        <sz val="11"/>
        <color theme="1"/>
        <rFont val="新細明體"/>
        <family val="1"/>
        <charset val="136"/>
        <scheme val="minor"/>
      </rPr>
      <t>Journal of Interpersonal Violence, 31</t>
    </r>
    <r>
      <rPr>
        <sz val="11"/>
        <color theme="1"/>
        <rFont val="新細明體"/>
        <family val="1"/>
        <charset val="136"/>
        <scheme val="minor"/>
      </rPr>
      <t>(6), 1026-1046. doi:10.1177/0886260514564066</t>
    </r>
  </si>
  <si>
    <t xml:space="preserve">Children with disability are more at risk of violence victimization: Evidence from a study of school-aged Chinese children </t>
    <phoneticPr fontId="18" type="noConversion"/>
  </si>
  <si>
    <r>
      <t xml:space="preserve">Chan, K. L. Emery, C., &amp; Ip, P. (2016). Children with disability are more at risk of violence victimization: Evidence from a study of school-aged Chinese children. </t>
    </r>
    <r>
      <rPr>
        <i/>
        <sz val="11"/>
        <color theme="1"/>
        <rFont val="新細明體"/>
        <family val="1"/>
        <charset val="136"/>
        <scheme val="minor"/>
      </rPr>
      <t>Journal of Interpersonal Violence, 31</t>
    </r>
    <r>
      <rPr>
        <sz val="11"/>
        <color theme="1"/>
        <rFont val="新細明體"/>
        <family val="1"/>
        <charset val="136"/>
        <scheme val="minor"/>
      </rPr>
      <t>(6), 1026-1046. doi:10.1177/0886260514564066.</t>
    </r>
  </si>
  <si>
    <t>Child maltreatment hospitalisations in Hong Kong: Incidence rate and seasonal pattern</t>
    <phoneticPr fontId="18" type="noConversion"/>
  </si>
  <si>
    <r>
      <t xml:space="preserve">Ip, P., Ho, F. K. W., Chan, K. L., Yip, P. S. F., Lau, J. T. F., Wong, W. H. S., Chow, C. B., &amp; Jiang, F. (2016). Child maltreatment hospitalisations in Hong Kong: Incidence rate and seasonal pattern. </t>
    </r>
    <r>
      <rPr>
        <i/>
        <sz val="11"/>
        <color theme="1"/>
        <rFont val="新細明體"/>
        <family val="1"/>
        <charset val="136"/>
        <scheme val="minor"/>
      </rPr>
      <t>Archives of Disease in Childhood, 101</t>
    </r>
    <r>
      <rPr>
        <sz val="11"/>
        <color theme="1"/>
        <rFont val="新細明體"/>
        <family val="1"/>
        <charset val="136"/>
        <scheme val="minor"/>
      </rPr>
      <t>(12), 1107-1113. doi:10.1136/archdisch.</t>
    </r>
  </si>
  <si>
    <t>Mental Health Consequences of Childhood Physical Abuse in Chinese Populations: A Meta-Analysis</t>
    <phoneticPr fontId="18" type="noConversion"/>
  </si>
  <si>
    <r>
      <t xml:space="preserve">Ip, P., Wong, R. S., Li, S. L., Chan, K. L., Ho, F. K., &amp; Chow, C. B. (2016). Mental health consequences of childhood physical abuse in Chinese populations: A meta-analysis. </t>
    </r>
    <r>
      <rPr>
        <i/>
        <sz val="11"/>
        <color theme="1"/>
        <rFont val="新細明體"/>
        <family val="1"/>
        <charset val="136"/>
        <scheme val="minor"/>
      </rPr>
      <t>Trauma Violence &amp; Abuse, 17</t>
    </r>
    <r>
      <rPr>
        <sz val="11"/>
        <color theme="1"/>
        <rFont val="新細明體"/>
        <family val="1"/>
        <charset val="136"/>
        <scheme val="minor"/>
      </rPr>
      <t>(5), 571-584. doi:10.1177/1524838015585317.</t>
    </r>
  </si>
  <si>
    <t>Tang, C. S. K., Wong, D., Cheung, F. M. C., &amp; Lee, A.</t>
  </si>
  <si>
    <t>Exploring how chinese define violence against women: A focus group study in Hong Kong</t>
    <phoneticPr fontId="18" type="noConversion"/>
  </si>
  <si>
    <r>
      <t xml:space="preserve">Tang, C. S. K., Wong, D., Cheung, F. M. C., &amp; Lee, A. (2000). Exploring how chinese define violence against women: A focus group study in Hong Kong. </t>
    </r>
    <r>
      <rPr>
        <i/>
        <sz val="11"/>
        <color theme="1"/>
        <rFont val="新細明體"/>
        <family val="1"/>
        <charset val="136"/>
        <scheme val="minor"/>
      </rPr>
      <t>Women’s Studies International Forum, 23</t>
    </r>
    <r>
      <rPr>
        <sz val="11"/>
        <color theme="1"/>
        <rFont val="新細明體"/>
        <family val="1"/>
        <charset val="136"/>
        <scheme val="minor"/>
      </rPr>
      <t>(2), 197–209. https://doi.org/10.1016/S0277-5395(00)00071-6</t>
    </r>
  </si>
  <si>
    <t>陳高凌 (2000) 。《「家庭暴力對被虐婦女及其子女的影響」硏究 》。香港 : 基督敎家庭服務中心及香港大學社會工作及社會行政學系。</t>
  </si>
  <si>
    <t>Ren and Yuan: A Cultural Interpretation of Chinese Women's Responses to Battering</t>
    <phoneticPr fontId="18" type="noConversion"/>
  </si>
  <si>
    <r>
      <t xml:space="preserve">Tiwari, A., Wong, M., &amp; Ip, H. (2001). Ren and yuan: A cultural interpretation of Chinese women's responses to battering. </t>
    </r>
    <r>
      <rPr>
        <i/>
        <sz val="11"/>
        <color theme="1"/>
        <rFont val="新細明體"/>
        <family val="1"/>
        <charset val="136"/>
        <scheme val="minor"/>
      </rPr>
      <t>Canadian Journal of Nursing Research, 33</t>
    </r>
    <r>
      <rPr>
        <sz val="11"/>
        <color theme="1"/>
        <rFont val="新細明體"/>
        <family val="1"/>
        <charset val="136"/>
        <scheme val="minor"/>
      </rPr>
      <t xml:space="preserve">(3), 63-79. </t>
    </r>
  </si>
  <si>
    <t>An exploratory study on children's accounts of wife abuse in Hong Kong : a research monograph</t>
    <phoneticPr fontId="18" type="noConversion"/>
  </si>
  <si>
    <r>
      <t xml:space="preserve">Yeung, C. (2001). </t>
    </r>
    <r>
      <rPr>
        <i/>
        <sz val="11"/>
        <color theme="1"/>
        <rFont val="新細明體"/>
        <family val="1"/>
        <charset val="136"/>
        <scheme val="minor"/>
      </rPr>
      <t>An exploratory study on children's accounts of wife abuse in Hong Kong: a research monograph</t>
    </r>
    <r>
      <rPr>
        <sz val="11"/>
        <color theme="1"/>
        <rFont val="新細明體"/>
        <family val="1"/>
        <charset val="136"/>
        <scheme val="minor"/>
      </rPr>
      <t>. Hong Kong: Harmony House.</t>
    </r>
  </si>
  <si>
    <t>Tang, C. S. K. et al</t>
    <phoneticPr fontId="18" type="noConversion"/>
  </si>
  <si>
    <t>Definition of Violence Against Women A Comparative Study in Chinese Societies of Hong Kong, Taiwan, and the People's Republic of China</t>
    <phoneticPr fontId="18" type="noConversion"/>
  </si>
  <si>
    <r>
      <t xml:space="preserve">Tang, C. S. K. et al. (2002). Definition of violence against women a comparative study in Chinese societies of Hong Kong, Taiwan, and the People's Republic of China. </t>
    </r>
    <r>
      <rPr>
        <i/>
        <sz val="11"/>
        <color theme="1"/>
        <rFont val="新細明體"/>
        <family val="1"/>
        <charset val="136"/>
        <scheme val="minor"/>
      </rPr>
      <t>Journal of Interpersonal Violence, 17</t>
    </r>
    <r>
      <rPr>
        <sz val="11"/>
        <color theme="1"/>
        <rFont val="新細明體"/>
        <family val="1"/>
        <charset val="136"/>
        <scheme val="minor"/>
      </rPr>
      <t>(6), 671-688. https://doi.org/10.1177/0886260502017006005</t>
    </r>
  </si>
  <si>
    <t>基督教家庭服務中心暨香港大學社會工作及社會行政學系陳高凌博士 (2002) 。《「兒童目睹家庭暴力的影響」硏究》。香港 : 基督敎家庭服務中心及香港大學社會工作及社會行政學系。</t>
  </si>
  <si>
    <r>
      <t xml:space="preserve">Chan, K. W., &amp; Chan, F. Y. (2003). Inclusion or exclusion? Housing battered women in Hong Kong. </t>
    </r>
    <r>
      <rPr>
        <i/>
        <sz val="11"/>
        <color theme="1"/>
        <rFont val="新細明體"/>
        <family val="1"/>
        <charset val="136"/>
        <scheme val="minor"/>
      </rPr>
      <t>Critical Social Policy, 23</t>
    </r>
    <r>
      <rPr>
        <sz val="11"/>
        <color theme="1"/>
        <rFont val="新細明體"/>
        <family val="1"/>
        <charset val="136"/>
        <scheme val="minor"/>
      </rPr>
      <t>(4), 526-546. doi:10.1177/02610183030234005.</t>
    </r>
  </si>
  <si>
    <t>How do Chinese public service professional trainees attribute responsibility to victims and perpetrators of violence against women?</t>
    <phoneticPr fontId="18" type="noConversion"/>
  </si>
  <si>
    <r>
      <t xml:space="preserve">Tang, C. S. K., &amp; Tam, S. Y. (2003). How do Chinese public service professional trainees attribute responsibility to victims and perpetrators of violence against women?. </t>
    </r>
    <r>
      <rPr>
        <i/>
        <sz val="11"/>
        <color theme="1"/>
        <rFont val="新細明體"/>
        <family val="1"/>
        <charset val="136"/>
        <scheme val="minor"/>
      </rPr>
      <t>Sex Roles, 48</t>
    </r>
    <r>
      <rPr>
        <sz val="11"/>
        <color theme="1"/>
        <rFont val="新細明體"/>
        <family val="1"/>
        <charset val="136"/>
        <scheme val="minor"/>
      </rPr>
      <t>(5-6), 245-253. doi:10.1023/A:1022873304809.</t>
    </r>
  </si>
  <si>
    <t>家庭與父母對培養青少年之責任「讓兒童在無暴力的家庭中成長」</t>
    <phoneticPr fontId="18" type="noConversion"/>
  </si>
  <si>
    <t>雷張慎佳 (2003)。〈家庭與父母對培養青少年之責任「讓兒童在無暴力的家庭中成長」〉。《二十一世紀香港新一代成長研討會》，2003年7月5日 。</t>
  </si>
  <si>
    <t>香港社會服務聯會  (2003) 。《「從公共衞生角度處理家庭及性暴力」硏討會文集》。香港 : 香港社會服務聯會 。</t>
  </si>
  <si>
    <r>
      <t xml:space="preserve">Chan, K. L. (2004). Correlates of wife assault in Hong Kong Chinese families. </t>
    </r>
    <r>
      <rPr>
        <i/>
        <sz val="11"/>
        <color theme="1"/>
        <rFont val="新細明體"/>
        <family val="1"/>
        <charset val="136"/>
        <scheme val="minor"/>
      </rPr>
      <t>Violence and Victims, 19</t>
    </r>
    <r>
      <rPr>
        <sz val="11"/>
        <color theme="1"/>
        <rFont val="新細明體"/>
        <family val="1"/>
        <charset val="136"/>
        <scheme val="minor"/>
      </rPr>
      <t>(2), 189-201. doi:10.1891/vivi.19.2.189.64104.</t>
    </r>
  </si>
  <si>
    <t>和諧之家 (2004) 。〈如何增強目睹家庭暴力兒童的坑逆力〉，擷取自網頁https://www.breakthrough.org.hk/ir/youthdatabank/fa/fa_01.htm。</t>
  </si>
  <si>
    <t>Women's Conference</t>
  </si>
  <si>
    <t>2004 Women's Conference: Conference report</t>
    <phoneticPr fontId="18" type="noConversion"/>
  </si>
  <si>
    <r>
      <t>Women's Conference. (2004). </t>
    </r>
    <r>
      <rPr>
        <i/>
        <sz val="11"/>
        <color theme="1"/>
        <rFont val="新細明體"/>
        <family val="1"/>
        <charset val="136"/>
        <scheme val="minor"/>
      </rPr>
      <t>2004 Women's Conference: Conference report</t>
    </r>
    <r>
      <rPr>
        <sz val="11"/>
        <color theme="1"/>
        <rFont val="新細明體"/>
        <family val="1"/>
        <charset val="136"/>
        <scheme val="minor"/>
      </rPr>
      <t>. Hong Kong: Hong Kong Federation of Women.</t>
    </r>
  </si>
  <si>
    <t xml:space="preserve">Chan, Ko Ling </t>
    <phoneticPr fontId="18" type="noConversion"/>
  </si>
  <si>
    <t>Study on child abuse and spouse battering: report on findings of household survey</t>
  </si>
  <si>
    <r>
      <t xml:space="preserve">Chan, K. L. (2005). </t>
    </r>
    <r>
      <rPr>
        <i/>
        <sz val="11"/>
        <color theme="1"/>
        <rFont val="新細明體"/>
        <family val="1"/>
        <charset val="136"/>
        <scheme val="minor"/>
      </rPr>
      <t>Study on child abuse and spouse battering: report on findings of household survey</t>
    </r>
    <r>
      <rPr>
        <sz val="11"/>
        <color theme="1"/>
        <rFont val="新細明體"/>
        <family val="1"/>
        <charset val="136"/>
        <scheme val="minor"/>
      </rPr>
      <t>. Hong Kong: Department of Social Work &amp; Social Administration, the University of Hong Kong.</t>
    </r>
  </si>
  <si>
    <t>Strengthening support to survivors of domestic violence : a coordinated community and criminal justice response : from UK to HK</t>
    <phoneticPr fontId="18" type="noConversion"/>
  </si>
  <si>
    <r>
      <t xml:space="preserve">Chan, K. L. E., Hong Kong Council of Social Service. (2005). </t>
    </r>
    <r>
      <rPr>
        <i/>
        <sz val="11"/>
        <color theme="1"/>
        <rFont val="新細明體"/>
        <family val="1"/>
        <charset val="136"/>
        <scheme val="minor"/>
      </rPr>
      <t>Strengthening support to survivors of domestic violence: a coordinated community and criminal justice response: from UK to HK</t>
    </r>
    <r>
      <rPr>
        <sz val="11"/>
        <color theme="1"/>
        <rFont val="新細明體"/>
        <family val="1"/>
        <charset val="136"/>
        <scheme val="minor"/>
      </rPr>
      <t>. Hong Kong: Hong Kong Council of Social Service.</t>
    </r>
  </si>
  <si>
    <t xml:space="preserve">Study on child abuse and spouse battering. Overall Report (Part One) on findings of household survey. Retrieved from </t>
  </si>
  <si>
    <r>
      <t xml:space="preserve">Department of Social Work and Social Administration, the University of Hong Kong. (2005). </t>
    </r>
    <r>
      <rPr>
        <i/>
        <sz val="11"/>
        <color theme="1"/>
        <rFont val="新細明體"/>
        <family val="1"/>
        <charset val="136"/>
        <scheme val="minor"/>
      </rPr>
      <t>Study on child abuse and spouse battering. Overall Report (Part One) on findings of household survey</t>
    </r>
    <r>
      <rPr>
        <sz val="11"/>
        <color theme="1"/>
        <rFont val="新細明體"/>
        <family val="1"/>
        <charset val="136"/>
        <scheme val="minor"/>
      </rPr>
      <t>. Retrieved from https://www.swd.gov.hk/vs/doc_sc/Report%20on%20Findings%20of%20Household%20Survey.pdf.</t>
    </r>
  </si>
  <si>
    <t>Does pregnancy provide immunity from intimate partner abuse among Hong Kong Chinese women?</t>
    <phoneticPr fontId="18" type="noConversion"/>
  </si>
  <si>
    <r>
      <t xml:space="preserve">Lau, Y. (2005). Does pregnancy provide immunity from intimate partner abuse among Hong Kong Chinese women?. </t>
    </r>
    <r>
      <rPr>
        <i/>
        <sz val="11"/>
        <color theme="1"/>
        <rFont val="新細明體"/>
        <family val="1"/>
        <charset val="136"/>
        <scheme val="minor"/>
      </rPr>
      <t>Social Science and Medicine, 61</t>
    </r>
    <r>
      <rPr>
        <sz val="11"/>
        <color theme="1"/>
        <rFont val="新細明體"/>
        <family val="1"/>
        <charset val="136"/>
        <scheme val="minor"/>
      </rPr>
      <t>(2), 365-377.doi:10.1016/j.socscimed.2004.12.002.</t>
    </r>
  </si>
  <si>
    <t xml:space="preserve">Ng, W. C. </t>
    <phoneticPr fontId="18" type="noConversion"/>
  </si>
  <si>
    <t>Dealing with Sexual Violence from victim to survivor and beyond survivor</t>
    <phoneticPr fontId="18" type="noConversion"/>
  </si>
  <si>
    <r>
      <t xml:space="preserve">Ng, W.C. (2005). Dealing with sexual violence from victim to survivor and beyond survivor. In E. K. L. Chan et al. (Eds.), </t>
    </r>
    <r>
      <rPr>
        <i/>
        <sz val="11"/>
        <color theme="1"/>
        <rFont val="新細明體"/>
        <family val="1"/>
        <charset val="136"/>
        <scheme val="minor"/>
      </rPr>
      <t>Strengthening Support to Survivors of Domestic Violence: A coordinated Community and Criminal Justice Response from UK to HK</t>
    </r>
    <r>
      <rPr>
        <sz val="11"/>
        <color theme="1"/>
        <rFont val="新細明體"/>
        <family val="1"/>
        <charset val="136"/>
        <scheme val="minor"/>
      </rPr>
      <t xml:space="preserve">. </t>
    </r>
  </si>
  <si>
    <r>
      <t xml:space="preserve">Tsun, O. K. A., &amp; Lui-Tsang, P. S. K. (2005). Violence against wives and children in Hong Kong, </t>
    </r>
    <r>
      <rPr>
        <i/>
        <sz val="11"/>
        <color theme="1"/>
        <rFont val="新細明體"/>
        <family val="1"/>
        <charset val="136"/>
        <scheme val="minor"/>
      </rPr>
      <t>Journal of Family and Economic Issues, 26</t>
    </r>
    <r>
      <rPr>
        <sz val="11"/>
        <color theme="1"/>
        <rFont val="新細明體"/>
        <family val="1"/>
        <charset val="136"/>
        <scheme val="minor"/>
      </rPr>
      <t>(4), 465-486. Retrieved from https://link.springer.com/article/10.1007/s10834-005-7845-6</t>
    </r>
  </si>
  <si>
    <t>Tsui K.L., Chan A.Y., So F.L., Kam C.W.</t>
    <phoneticPr fontId="18" type="noConversion"/>
  </si>
  <si>
    <t>Risk factors for injury to married women from domestic violence in Hong Kong</t>
    <phoneticPr fontId="18" type="noConversion"/>
  </si>
  <si>
    <r>
      <t xml:space="preserve">Tsui, K. L., Chan, A. Y., So, F. L., &amp; Kam, C. W. (2006). Risk factors for injury to married women from domestic violence in Hong Kong. </t>
    </r>
    <r>
      <rPr>
        <i/>
        <sz val="11"/>
        <color theme="1"/>
        <rFont val="新細明體"/>
        <family val="1"/>
        <charset val="136"/>
        <scheme val="minor"/>
      </rPr>
      <t>Hong Kong Medical Journal, 12</t>
    </r>
    <r>
      <rPr>
        <sz val="11"/>
        <color theme="1"/>
        <rFont val="新細明體"/>
        <family val="1"/>
        <charset val="136"/>
        <scheme val="minor"/>
      </rPr>
      <t>(4), 289-293. Retrieved from http://www.hkmj.org/abstracts/v12n4/289.htm</t>
    </r>
  </si>
  <si>
    <t>Women's safety in Hong Kong, eliminating  domestic violence : the Women's Commission report</t>
    <phoneticPr fontId="18" type="noConversion"/>
  </si>
  <si>
    <r>
      <t xml:space="preserve">Women's Commission. (2006). </t>
    </r>
    <r>
      <rPr>
        <i/>
        <sz val="11"/>
        <color theme="1"/>
        <rFont val="新細明體"/>
        <family val="1"/>
        <charset val="136"/>
        <scheme val="minor"/>
      </rPr>
      <t>Women's safety in Hong Kong, eliminating domestic violence: the Women's Commission report</t>
    </r>
    <r>
      <rPr>
        <sz val="11"/>
        <color theme="1"/>
        <rFont val="新細明體"/>
        <family val="1"/>
        <charset val="136"/>
        <scheme val="minor"/>
      </rPr>
      <t>. Hong Kong: Women's Commission.</t>
    </r>
  </si>
  <si>
    <t>香港家庭暴力現況的報告 : 回應香港特區政府就落實《消除對婦女一切形式歧視公約》向聯合國委員會提交的第二次報告</t>
    <phoneticPr fontId="18" type="noConversion"/>
  </si>
  <si>
    <t>香港大學</t>
    <phoneticPr fontId="18" type="noConversion"/>
  </si>
  <si>
    <t>香港大學 (2006) 。《「停止暴力對待婦女的制度框架」論壇》。香港 : 國際特赦組織香港分會及平等機會婦女聯席 。</t>
  </si>
  <si>
    <t>Identifying intimate partner violence: comparing the Chinese abuse assessment screen with the Chinese revised conflict tactics scales</t>
    <phoneticPr fontId="18" type="noConversion"/>
  </si>
  <si>
    <r>
      <t xml:space="preserve">Tiwari, A., Fong, D. Y. T., Chan, K. L., Leung, W. C., Parker, B., &amp; Hoe, P. C. (2007). Identifying intimate partner violence: comparing the Chinese abuse assessment screen with the Chinese revised conflict tactics scales. </t>
    </r>
    <r>
      <rPr>
        <i/>
        <sz val="11"/>
        <color theme="1"/>
        <rFont val="新細明體"/>
        <family val="1"/>
        <charset val="136"/>
        <scheme val="minor"/>
      </rPr>
      <t>BJOG, 114</t>
    </r>
    <r>
      <rPr>
        <sz val="11"/>
        <color theme="1"/>
        <rFont val="新細明體"/>
        <family val="1"/>
        <charset val="136"/>
        <scheme val="minor"/>
      </rPr>
      <t>(9), 1065-1071. Doi: 10.1111/j.1471-0528.2007.01441.x.</t>
    </r>
  </si>
  <si>
    <t xml:space="preserve">Lau, Y., &amp; Chan, K. S. </t>
  </si>
  <si>
    <t>Influence of Intimate Partner Violence During Pregnancy and Early Postpartum Depressive Symptoms on Breastfeeding Among Chinese Women in Hong Kong</t>
    <phoneticPr fontId="18" type="noConversion"/>
  </si>
  <si>
    <r>
      <t xml:space="preserve">Lau, Y., &amp; Chan, K. S. (2007). Influence of intimate partner violence during pregnancy and early postpartum depressive symptoms on breastfeeding among Chinese women in Hong Kong. </t>
    </r>
    <r>
      <rPr>
        <i/>
        <sz val="11"/>
        <color theme="1"/>
        <rFont val="新細明體"/>
        <family val="1"/>
        <charset val="136"/>
        <scheme val="minor"/>
      </rPr>
      <t>Journal of Midwifery &amp; Women’s Health, 52</t>
    </r>
    <r>
      <rPr>
        <sz val="11"/>
        <color theme="1"/>
        <rFont val="新細明體"/>
        <family val="1"/>
        <charset val="136"/>
        <scheme val="minor"/>
      </rPr>
      <t>(2), 15-20. doi: 10.1016/j.jmwh.2006.09.001.</t>
    </r>
  </si>
  <si>
    <r>
      <t xml:space="preserve">Au, A., Cheung, G., Kropp, R., Chan, Y. C., Lam, G. L. T. &amp; Sung, P. (2008). A preliminary validation of the Brief Spousal Assault Form for the Evaluation of Risk (B-SAFER) in Hong Kong. </t>
    </r>
    <r>
      <rPr>
        <i/>
        <sz val="11"/>
        <color theme="1"/>
        <rFont val="新細明體"/>
        <family val="1"/>
        <charset val="136"/>
        <scheme val="minor"/>
      </rPr>
      <t>Journal of Family Violence, 23</t>
    </r>
    <r>
      <rPr>
        <sz val="11"/>
        <color theme="1"/>
        <rFont val="新細明體"/>
        <family val="1"/>
        <charset val="136"/>
        <scheme val="minor"/>
      </rPr>
      <t>(8), 727-735. doi:10.1007/s10896-008-9198-z.</t>
    </r>
  </si>
  <si>
    <r>
      <t xml:space="preserve">Chan, Y. C., Chun, P. K. R., &amp; Chung, K. W. (2008). Public perception and reporting of different kinds of family abuse in Hong Kong. </t>
    </r>
    <r>
      <rPr>
        <i/>
        <sz val="11"/>
        <color theme="1"/>
        <rFont val="新細明體"/>
        <family val="1"/>
        <charset val="136"/>
        <scheme val="minor"/>
      </rPr>
      <t>Journal of Family Violence, 23</t>
    </r>
    <r>
      <rPr>
        <sz val="11"/>
        <color theme="1"/>
        <rFont val="新細明體"/>
        <family val="1"/>
        <charset val="136"/>
        <scheme val="minor"/>
      </rPr>
      <t>(4), 253-263.doi:10.1007/s10896-007-9149-0.</t>
    </r>
  </si>
  <si>
    <t>Understanding Violence Against Chinese Women in Hong Kong: An Analysis of Risk Factors With a Special Emphasis on the Role of In-Law Conflict</t>
    <phoneticPr fontId="18" type="noConversion"/>
  </si>
  <si>
    <r>
      <t xml:space="preserve">Chan, K. L., Brownridge, D. A., Tiwari, A., Fong, D. Y. T., &amp; Leung, W. C. (2008). Understanding violence against Chinese women in Hong Kong: An analysis of risk factors with a special emphasis on the role of in-law conflict. </t>
    </r>
    <r>
      <rPr>
        <i/>
        <sz val="11"/>
        <color theme="1"/>
        <rFont val="新細明體"/>
        <family val="1"/>
        <charset val="136"/>
        <scheme val="minor"/>
      </rPr>
      <t>Violence Against Women, 14</t>
    </r>
    <r>
      <rPr>
        <sz val="11"/>
        <color theme="1"/>
        <rFont val="新細明體"/>
        <family val="1"/>
        <charset val="136"/>
        <scheme val="minor"/>
      </rPr>
      <t>(11), 1295-1312. doi: 10.1177/1077801208325088.</t>
    </r>
  </si>
  <si>
    <t>Study on child-friendly families : immunity from domestic violence</t>
    <phoneticPr fontId="18" type="noConversion"/>
  </si>
  <si>
    <r>
      <t xml:space="preserve">Hong Kong Committee for UNICEF &amp; The University of Hong Kong, Department of Social Work and Social Administration. (2008). </t>
    </r>
    <r>
      <rPr>
        <i/>
        <sz val="11"/>
        <color theme="1"/>
        <rFont val="新細明體"/>
        <family val="1"/>
        <charset val="136"/>
        <scheme val="minor"/>
      </rPr>
      <t>Study on child-friendly families</t>
    </r>
    <r>
      <rPr>
        <i/>
        <strike/>
        <sz val="11"/>
        <color theme="1"/>
        <rFont val="新細明體"/>
        <family val="1"/>
        <charset val="136"/>
        <scheme val="minor"/>
      </rPr>
      <t xml:space="preserve"> </t>
    </r>
    <r>
      <rPr>
        <i/>
        <sz val="11"/>
        <color theme="1"/>
        <rFont val="新細明體"/>
        <family val="1"/>
        <charset val="136"/>
        <scheme val="minor"/>
      </rPr>
      <t>: immunity from domestic violence</t>
    </r>
    <r>
      <rPr>
        <sz val="11"/>
        <color theme="1"/>
        <rFont val="新細明體"/>
        <family val="1"/>
        <charset val="136"/>
        <scheme val="minor"/>
      </rPr>
      <t>. Hong Kong</t>
    </r>
    <r>
      <rPr>
        <strike/>
        <sz val="11"/>
        <color theme="1"/>
        <rFont val="新細明體"/>
        <family val="1"/>
        <charset val="136"/>
        <scheme val="minor"/>
      </rPr>
      <t xml:space="preserve"> </t>
    </r>
    <r>
      <rPr>
        <sz val="11"/>
        <color theme="1"/>
        <rFont val="新細明體"/>
        <family val="1"/>
        <charset val="136"/>
        <scheme val="minor"/>
      </rPr>
      <t>: Hong Kong Committee for UNICEF &amp; Department of Social Work.</t>
    </r>
  </si>
  <si>
    <t>Lau, Ying; Wong, Daniel Fu Keung; Chan, Kin Sin</t>
    <phoneticPr fontId="18" type="noConversion"/>
  </si>
  <si>
    <t>The impact and cumulative effects of intimate partner abuse during pregnancy on health-related quality of life among Hong Kong Chinese women</t>
    <phoneticPr fontId="18" type="noConversion"/>
  </si>
  <si>
    <r>
      <t xml:space="preserve">Lau, Y., Wong, D. F. K., &amp; Chan, K. S. (2008). The impact and cumulative effects of intimate partner abuse during pregnancy on health-related quality of life among Hong Kong Chinese women. </t>
    </r>
    <r>
      <rPr>
        <i/>
        <sz val="11"/>
        <color theme="1"/>
        <rFont val="新細明體"/>
        <family val="1"/>
        <charset val="136"/>
        <scheme val="minor"/>
      </rPr>
      <t>Midwifery, 24</t>
    </r>
    <r>
      <rPr>
        <sz val="11"/>
        <color theme="1"/>
        <rFont val="新細明體"/>
        <family val="1"/>
        <charset val="136"/>
        <scheme val="minor"/>
      </rPr>
      <t>(1), 22-37. doi:10.1016/j.midw.2006.06.010.</t>
    </r>
  </si>
  <si>
    <t>Lee, V</t>
    <phoneticPr fontId="18" type="noConversion"/>
  </si>
  <si>
    <t>Strategies and measures in tackling domestic violence in selected places</t>
    <phoneticPr fontId="18" type="noConversion"/>
  </si>
  <si>
    <r>
      <t xml:space="preserve">Lee, V. (2008). </t>
    </r>
    <r>
      <rPr>
        <i/>
        <sz val="11"/>
        <color theme="1"/>
        <rFont val="新細明體"/>
        <family val="1"/>
        <charset val="136"/>
        <scheme val="minor"/>
      </rPr>
      <t>Strategies and measures in tackling domestic violence in selected places</t>
    </r>
    <r>
      <rPr>
        <sz val="11"/>
        <color theme="1"/>
        <rFont val="新細明體"/>
        <family val="1"/>
        <charset val="136"/>
        <scheme val="minor"/>
      </rPr>
      <t>. Hong Kong: Legislative Council, HKSAR. Retrieved from http://www.legco.gov.hk/yr07-08/e.</t>
    </r>
  </si>
  <si>
    <t>A review of empirical literature on the prevalence and risk markers of male-on-female intimate partner violence in contemporary China, 1987-2006</t>
    <phoneticPr fontId="18" type="noConversion"/>
  </si>
  <si>
    <r>
      <t xml:space="preserve">Tang, C. S. K., &amp; Lai, B. P. Y. (2008). A review of empirical literature on the prevalence and risk markers of male-on-female intimate partner violence in contemporary China, 1987-2006. </t>
    </r>
    <r>
      <rPr>
        <i/>
        <sz val="11"/>
        <color theme="1"/>
        <rFont val="新細明體"/>
        <family val="1"/>
        <charset val="136"/>
        <scheme val="minor"/>
      </rPr>
      <t>Aggression and Violent Behavior, 13</t>
    </r>
    <r>
      <rPr>
        <sz val="11"/>
        <color theme="1"/>
        <rFont val="新細明體"/>
        <family val="1"/>
        <charset val="136"/>
        <scheme val="minor"/>
      </rPr>
      <t>(1), 10-28. doi:10.1016/j.avb.2007.06.0</t>
    </r>
  </si>
  <si>
    <r>
      <t xml:space="preserve">Tiwari, A., Wong, J., Fong, D. Y. T., Chan, K. L., Leung, W. C., Brownridge, D. A., &amp; Ho, P. C. (2008). Intimate partner violence in obstetric/gynecology patients: A Chinese perspective. </t>
    </r>
    <r>
      <rPr>
        <i/>
        <sz val="11"/>
        <color theme="1"/>
        <rFont val="新細明體"/>
        <family val="1"/>
        <charset val="136"/>
        <scheme val="minor"/>
      </rPr>
      <t>Expert Review of Obstetrics and Gynecology, 3</t>
    </r>
    <r>
      <rPr>
        <sz val="11"/>
        <color theme="1"/>
        <rFont val="新細明體"/>
        <family val="1"/>
        <charset val="136"/>
        <scheme val="minor"/>
      </rPr>
      <t>(3), 317-330. doi:10.1586/17474108.3.3.317</t>
    </r>
  </si>
  <si>
    <t>The impact of psychological abuse by an intimate partner on the mental health of pregnant women</t>
    <phoneticPr fontId="18" type="noConversion"/>
  </si>
  <si>
    <r>
      <t xml:space="preserve">Tiwari, A., Chan, K. L., Fong, D., Leung, W. C., Brownridge, D. A., Lam, H., Wong, B., Lam, C. M., Chau, F., Chan, A., Cheung, K. B., &amp; Hoj, P. C. (2008). The impact of psychological abuse by an intimate partner on the mental health of pregnant women. </t>
    </r>
    <r>
      <rPr>
        <i/>
        <sz val="11"/>
        <color theme="1"/>
        <rFont val="新細明體"/>
        <family val="1"/>
        <charset val="136"/>
        <scheme val="minor"/>
      </rPr>
      <t>BJOG, 115</t>
    </r>
    <r>
      <rPr>
        <sz val="11"/>
        <color theme="1"/>
        <rFont val="新細明體"/>
        <family val="1"/>
        <charset val="136"/>
        <scheme val="minor"/>
      </rPr>
      <t>(3), 377-384. doi: 10.1111/j.1471-0528.2007.01593.x.</t>
    </r>
  </si>
  <si>
    <t>Chan K.L., Tiwari A., Fong D.Y.T., Leung W.C., Brownridge D.A., Ho P.C.</t>
    <phoneticPr fontId="18" type="noConversion"/>
  </si>
  <si>
    <t>Correlates of in-law conflict and intimate partner violence against Chinese pregnant women in Hong Kong</t>
    <phoneticPr fontId="18" type="noConversion"/>
  </si>
  <si>
    <r>
      <t xml:space="preserve">Chan, K. L., Tiwari, A., Fong, D. Y. T., Leung, W. C., Brownridge, D. A., &amp; Ho, P. C. (2009). Correlates of in-law conflict and intimate partner violence against Chinese pregnant women in Hong Kong. </t>
    </r>
    <r>
      <rPr>
        <i/>
        <sz val="11"/>
        <color theme="1"/>
        <rFont val="新細明體"/>
        <family val="1"/>
        <charset val="136"/>
        <scheme val="minor"/>
      </rPr>
      <t>Journal of Interpersonal Violence, 24</t>
    </r>
    <r>
      <rPr>
        <sz val="11"/>
        <color theme="1"/>
        <rFont val="新細明體"/>
        <family val="1"/>
        <charset val="136"/>
        <scheme val="minor"/>
      </rPr>
      <t>(1), 97-110.  doi: 10.1177/0886260508315780.</t>
    </r>
  </si>
  <si>
    <t>Ambivalences and dilemmas in handling family violence cases among youth workers in Hong Kong</t>
    <phoneticPr fontId="18" type="noConversion"/>
  </si>
  <si>
    <r>
      <t xml:space="preserve">Ho, H. C. C., Chung, C. Y., Yeung, J., &amp; Keung, W. (2009). Ambivalences and dilemmas in handling family violence cases among youth workers in Hong Kong. </t>
    </r>
    <r>
      <rPr>
        <i/>
        <sz val="11"/>
        <color theme="1"/>
        <rFont val="新細明體"/>
        <family val="1"/>
        <charset val="136"/>
        <scheme val="minor"/>
      </rPr>
      <t>Asia Pacific Journal of Social Work and Development, 19</t>
    </r>
    <r>
      <rPr>
        <sz val="11"/>
        <color theme="1"/>
        <rFont val="新細明體"/>
        <family val="1"/>
        <charset val="136"/>
        <scheme val="minor"/>
      </rPr>
      <t>(1), 22-38. doi: doi.org/10.1080/21650993.2009.9756051.</t>
    </r>
  </si>
  <si>
    <t>Lee T.M.C., Chan S.C., Raine A.</t>
    <phoneticPr fontId="18" type="noConversion"/>
  </si>
  <si>
    <t>Hyperresponsivity to threat stimuli in domestic violence offenders: A functional magnetic resonance imaging study</t>
    <phoneticPr fontId="18" type="noConversion"/>
  </si>
  <si>
    <r>
      <t xml:space="preserve">Lee, T. M. C., Chan, S. C., &amp; Raine, A. (2009). Hyperresponsivity to threat stimuli in domestic violence offenders: A functional magnetic resonance imaging study. </t>
    </r>
    <r>
      <rPr>
        <i/>
        <sz val="11"/>
        <color theme="1"/>
        <rFont val="新細明體"/>
        <family val="1"/>
        <charset val="136"/>
        <scheme val="minor"/>
      </rPr>
      <t>Journal of Clinical Psychiatry, 70</t>
    </r>
    <r>
      <rPr>
        <sz val="11"/>
        <color theme="1"/>
        <rFont val="新細明體"/>
        <family val="1"/>
        <charset val="136"/>
        <scheme val="minor"/>
      </rPr>
      <t>(1), 36-45. doi: 10.4088/JCP.08m04143.</t>
    </r>
  </si>
  <si>
    <t>Gender-based Violence in Hong Kong</t>
    <phoneticPr fontId="18" type="noConversion"/>
  </si>
  <si>
    <r>
      <t xml:space="preserve">Tang, C. S. K. (2009). Gender-based Violence in Hong Kong. In F. M Cheung &amp; E. Holroyd (eds.), </t>
    </r>
    <r>
      <rPr>
        <i/>
        <sz val="11"/>
        <color theme="1"/>
        <rFont val="新細明體"/>
        <family val="1"/>
        <charset val="136"/>
        <scheme val="minor"/>
      </rPr>
      <t xml:space="preserve">Mainstreaming gender in Hong Kong society </t>
    </r>
    <r>
      <rPr>
        <sz val="11"/>
        <color theme="1"/>
        <rFont val="新細明體"/>
        <family val="1"/>
        <charset val="136"/>
        <scheme val="minor"/>
      </rPr>
      <t>(pp. 227-256). Hong Kong: The Chinese University Press.</t>
    </r>
  </si>
  <si>
    <t>梁麗清 (2009) 。《「香港受虐婦女主流論述的探索」研究報告》。香港 : 香港城市大學應用社會科學系。</t>
  </si>
  <si>
    <t>沈瓊桃、趙雨龍、高建秀、黃頌恩、張晟、華珮君 (2009)。〈兩岸三地青少年親密關係暴力現況之探討〉。《2009年家庭暴力暨性侵害實務與學術研討會：問題對策與華人交流》（頁266-281）。DOI： 10.6632/TATDVSO.2009.14。</t>
  </si>
  <si>
    <r>
      <t xml:space="preserve">Cheung, A. K. L., &amp; Choi, S. Y. P. (2010). Gender, resources, and wife abuse in Hong Kong. </t>
    </r>
    <r>
      <rPr>
        <i/>
        <sz val="11"/>
        <color theme="1"/>
        <rFont val="新細明體"/>
        <family val="1"/>
        <charset val="136"/>
        <scheme val="minor"/>
      </rPr>
      <t>Social Transformations in Chinese Societies, 6</t>
    </r>
    <r>
      <rPr>
        <sz val="11"/>
        <color theme="1"/>
        <rFont val="新細明體"/>
        <family val="1"/>
        <charset val="136"/>
        <scheme val="minor"/>
      </rPr>
      <t>(1), 36-60. Retrieved from https://adamklcheung.files.wordpress.com/2013/03/stcs-downaload.pdf</t>
    </r>
  </si>
  <si>
    <r>
      <t xml:space="preserve">Choi, A. W. M., Chan, K. L., &amp; Brownridge, D. A. (2010). Unraveling in-law conflict and its association with intimate partner violence in Chinese culture: Narrative accounts of Chinese battered women. </t>
    </r>
    <r>
      <rPr>
        <i/>
        <sz val="11"/>
        <color theme="1"/>
        <rFont val="新細明體"/>
        <family val="1"/>
        <charset val="136"/>
        <scheme val="minor"/>
      </rPr>
      <t>Women's Health and Urban Life, 9</t>
    </r>
    <r>
      <rPr>
        <sz val="11"/>
        <color theme="1"/>
        <rFont val="新細明體"/>
        <family val="1"/>
        <charset val="136"/>
        <scheme val="minor"/>
      </rPr>
      <t>(1), 72-92. Retrieved from http://hdl.handle.net/10722/134572</t>
    </r>
  </si>
  <si>
    <r>
      <t xml:space="preserve">Ho, M. Y., &amp; Cheung, F. M. (2010). The differential effects of forms and settings of exposure to violence on adolescents' adjustment. </t>
    </r>
    <r>
      <rPr>
        <i/>
        <sz val="11"/>
        <color theme="1"/>
        <rFont val="新細明體"/>
        <family val="1"/>
        <charset val="136"/>
        <scheme val="minor"/>
      </rPr>
      <t>Journal of Interpersonal Violence, 25</t>
    </r>
    <r>
      <rPr>
        <sz val="11"/>
        <color theme="1"/>
        <rFont val="新細明體"/>
        <family val="1"/>
        <charset val="136"/>
        <scheme val="minor"/>
      </rPr>
      <t>(7), 1309-1337.doi:10.1177/0886260509340548.</t>
    </r>
  </si>
  <si>
    <r>
      <t xml:space="preserve">Mak, W. W. S., Chong, E. S. K., &amp; Kwong, M. M. F. (2010). Prevalence of same-sex intimate partner violence in Hong Kong. </t>
    </r>
    <r>
      <rPr>
        <i/>
        <sz val="11"/>
        <color theme="1"/>
        <rFont val="新細明體"/>
        <family val="1"/>
        <charset val="136"/>
        <scheme val="minor"/>
      </rPr>
      <t>Public Health, 124</t>
    </r>
    <r>
      <rPr>
        <sz val="11"/>
        <color theme="1"/>
        <rFont val="新細明體"/>
        <family val="1"/>
        <charset val="136"/>
        <scheme val="minor"/>
      </rPr>
      <t>(3), 149-152. doi: 10.1016/j.puhe.2010.02.002.</t>
    </r>
  </si>
  <si>
    <r>
      <t xml:space="preserve">Tonsing, J. C. (2010). A study of domestic violence among the South Asian in Hong Kong. </t>
    </r>
    <r>
      <rPr>
        <i/>
        <sz val="11"/>
        <color theme="1"/>
        <rFont val="新細明體"/>
        <family val="1"/>
        <charset val="136"/>
        <scheme val="minor"/>
      </rPr>
      <t>International Journal of Interdisciplinary Social Sciences, 5</t>
    </r>
    <r>
      <rPr>
        <sz val="11"/>
        <color theme="1"/>
        <rFont val="新細明體"/>
        <family val="1"/>
        <charset val="136"/>
        <scheme val="minor"/>
      </rPr>
      <t>(1), 367-376. Doi: https://doi.org/10.18848/1833-1882/CGP/v05i01/53094</t>
    </r>
  </si>
  <si>
    <t>吳惠貞</t>
    <phoneticPr fontId="18" type="noConversion"/>
  </si>
  <si>
    <t>吳惠貞 （2010）。《天水圍家暴慘劇後五年化悲憤為力量》。香港：群福婦女權益會。</t>
  </si>
  <si>
    <t>陳高淩、劉婷婷、蔡惠敏、祝玉紅 (2010)。〈 姻親衝突與親密伴侶暴〉。《 婦女研究論叢》， 第98輯，第2卷，頁29-34。</t>
  </si>
  <si>
    <r>
      <t xml:space="preserve">Chan, K. L., Brownridge, D. A., Tiwari, A., Fong, D. Y. T., Leung, W. C., &amp; Ho, P. C. (2011). Associating pregnancy with partner violence against Chinese women. </t>
    </r>
    <r>
      <rPr>
        <i/>
        <sz val="11"/>
        <color theme="1"/>
        <rFont val="新細明體"/>
        <family val="1"/>
        <charset val="136"/>
        <scheme val="minor"/>
      </rPr>
      <t>Journal of Interpersonal Violence, 26</t>
    </r>
    <r>
      <rPr>
        <sz val="11"/>
        <color theme="1"/>
        <rFont val="新細明體"/>
        <family val="1"/>
        <charset val="136"/>
        <scheme val="minor"/>
      </rPr>
      <t>(7), 1478-1500. doi:10.1177/0886260510369134.</t>
    </r>
  </si>
  <si>
    <r>
      <t xml:space="preserve">Chan, K. L. (2011). Co-occurrence of intimate partner violence and child abuse in Hong Kong chinese families. </t>
    </r>
    <r>
      <rPr>
        <i/>
        <sz val="11"/>
        <color theme="1"/>
        <rFont val="新細明體"/>
        <family val="1"/>
        <charset val="136"/>
        <scheme val="minor"/>
      </rPr>
      <t>Journal of Interpersonal Violence, 26</t>
    </r>
    <r>
      <rPr>
        <sz val="11"/>
        <color theme="1"/>
        <rFont val="新細明體"/>
        <family val="1"/>
        <charset val="136"/>
        <scheme val="minor"/>
      </rPr>
      <t>(7), 1322-1342.doi:10.1177/0886260510369136</t>
    </r>
  </si>
  <si>
    <t xml:space="preserve">Ma, P. W. S., Tam, K. F., Leung, W. C., &amp; Ngan, H. Y. S. </t>
  </si>
  <si>
    <t>Domestic Violence in Hong Kong Chinese Women Attending Colposcopy Clinics</t>
    <phoneticPr fontId="18" type="noConversion"/>
  </si>
  <si>
    <r>
      <t xml:space="preserve">Ma, P. W. S., Tam, K. F., Leung, W. C., &amp; Ngan, H. Y. S. (2011). Domestic violence in Hong Kong Chinese women attending colposcopy clinics. </t>
    </r>
    <r>
      <rPr>
        <i/>
        <sz val="11"/>
        <color theme="1"/>
        <rFont val="新細明體"/>
        <family val="1"/>
        <charset val="136"/>
        <scheme val="minor"/>
      </rPr>
      <t>Hong Kong Journal of Gynaecol Obstet Midwifery, 11</t>
    </r>
    <r>
      <rPr>
        <sz val="11"/>
        <color theme="1"/>
        <rFont val="新細明體"/>
        <family val="1"/>
        <charset val="136"/>
        <scheme val="minor"/>
      </rPr>
      <t>,</t>
    </r>
    <r>
      <rPr>
        <i/>
        <sz val="11"/>
        <color theme="1"/>
        <rFont val="新細明體"/>
        <family val="1"/>
        <charset val="136"/>
        <scheme val="minor"/>
      </rPr>
      <t xml:space="preserve"> </t>
    </r>
    <r>
      <rPr>
        <sz val="11"/>
        <color theme="1"/>
        <rFont val="新細明體"/>
        <family val="1"/>
        <charset val="136"/>
        <scheme val="minor"/>
      </rPr>
      <t>13-20.</t>
    </r>
  </si>
  <si>
    <t>和諧之家， 新家庭社區教育及資源中心 (2011) 。〈兒童目睹家暴資料統計 (2010-2011)〉，擷取自網頁http://www.harmonyhousehk.org/chi/statimage/2010-2011/%E5%85%92%E7%AB%A5%E7%9B%AE%E7%9D%B9%E5%AE%B6%E6%9A%B4%E8%B3%87%E6%96%99%E7%B5%B1%E8%A8%88.html。</t>
  </si>
  <si>
    <t>香港家庭福利會 (2011) 。《兒童面對父母衝突》。擷取自網頁http://www.hkfws.org.hk/b5_report_detail.aspx?id=3&amp;aaa=3。</t>
  </si>
  <si>
    <r>
      <t xml:space="preserve">Chan, K. L. (2012). Gender symmetry in the self-reporting of intimate partner violence. </t>
    </r>
    <r>
      <rPr>
        <i/>
        <sz val="11"/>
        <color theme="1"/>
        <rFont val="新細明體"/>
        <family val="1"/>
        <charset val="136"/>
        <scheme val="minor"/>
      </rPr>
      <t>Journal of Interpersonal Violence, 27</t>
    </r>
    <r>
      <rPr>
        <sz val="11"/>
        <color theme="1"/>
        <rFont val="新細明體"/>
        <family val="1"/>
        <charset val="136"/>
        <scheme val="minor"/>
      </rPr>
      <t>(2), 263-286. doi:10.1177/0886260511416463.</t>
    </r>
  </si>
  <si>
    <t>Predicting the Risk of Intimate Partner Violence: The Chinese Risk Assessment Tool for Victims</t>
    <phoneticPr fontId="18" type="noConversion"/>
  </si>
  <si>
    <r>
      <t xml:space="preserve">Chan, K. L. (2012). Predicting the risk of intimate partner violence: The Chinese Risk Assessment Tool for victims. </t>
    </r>
    <r>
      <rPr>
        <i/>
        <sz val="11"/>
        <color theme="1"/>
        <rFont val="新細明體"/>
        <family val="1"/>
        <charset val="136"/>
        <scheme val="minor"/>
      </rPr>
      <t>Journal of Family Violence, 27</t>
    </r>
    <r>
      <rPr>
        <sz val="11"/>
        <color theme="1"/>
        <rFont val="新細明體"/>
        <family val="1"/>
        <charset val="136"/>
        <scheme val="minor"/>
      </rPr>
      <t>(2), 157-164. doi:10.1007/s10896-012-9418-4.</t>
    </r>
  </si>
  <si>
    <r>
      <t xml:space="preserve">Chan, K. L. (2012). The role of Chinese face in the perpetration of dating partner violence. </t>
    </r>
    <r>
      <rPr>
        <i/>
        <sz val="11"/>
        <color theme="1"/>
        <rFont val="新細明體"/>
        <family val="1"/>
        <charset val="136"/>
        <scheme val="minor"/>
      </rPr>
      <t>Journal of Interpersonal Violence, 27</t>
    </r>
    <r>
      <rPr>
        <sz val="11"/>
        <color theme="1"/>
        <rFont val="新細明體"/>
        <family val="1"/>
        <charset val="136"/>
        <scheme val="minor"/>
      </rPr>
      <t>(4), 793-811. doi:10.1177/0886260511423242.</t>
    </r>
  </si>
  <si>
    <r>
      <t xml:space="preserve">Chan, K. L. (2012). Intimate partner violence in Hong Kong. In K. L. Chan (Ed.), </t>
    </r>
    <r>
      <rPr>
        <i/>
        <sz val="11"/>
        <color theme="1"/>
        <rFont val="新細明體"/>
        <family val="1"/>
        <charset val="136"/>
        <scheme val="minor"/>
      </rPr>
      <t>Preventing family violence: A multidisciplinary approach</t>
    </r>
    <r>
      <rPr>
        <sz val="11"/>
        <color theme="1"/>
        <rFont val="新細明體"/>
        <family val="1"/>
        <charset val="136"/>
        <scheme val="minor"/>
      </rPr>
      <t>. Hong Kong: Hong Kong University Press.</t>
    </r>
  </si>
  <si>
    <t>Husband’s Resources, Power Motive, and Physical Violence Against Married Women in Hong Kong: A Mediational Analysis of Resource Theories in a Chinese Society</t>
    <phoneticPr fontId="18" type="noConversion"/>
  </si>
  <si>
    <r>
      <t xml:space="preserve">Cheung, A. K. L. (2012). Husband’s resources, power motive, and physical violence against married women in Hong Kong: A mediational analysis of resource theories in a Chinese society. </t>
    </r>
    <r>
      <rPr>
        <i/>
        <sz val="11"/>
        <color theme="1"/>
        <rFont val="新細明體"/>
        <family val="1"/>
        <charset val="136"/>
        <scheme val="minor"/>
      </rPr>
      <t>Occasional Paper Series, OP222</t>
    </r>
    <r>
      <rPr>
        <sz val="11"/>
        <color theme="1"/>
        <rFont val="新細明體"/>
        <family val="1"/>
        <charset val="136"/>
        <scheme val="minor"/>
      </rPr>
      <t>. Hong Kong: Hong Kong Institute of Asia-Pacific Studies.</t>
    </r>
  </si>
  <si>
    <r>
      <t xml:space="preserve">Choi, S. Y. P., Cheung, Y. W., &amp; Cheung, A. K. L. (2012). Social isolation and spousal violence: Comparing female marriage migrants with local women. </t>
    </r>
    <r>
      <rPr>
        <i/>
        <sz val="11"/>
        <color theme="1"/>
        <rFont val="新細明體"/>
        <family val="1"/>
        <charset val="136"/>
        <scheme val="minor"/>
      </rPr>
      <t>Journal of Marriage and Family, 74</t>
    </r>
    <r>
      <rPr>
        <sz val="11"/>
        <color theme="1"/>
        <rFont val="新細明體"/>
        <family val="1"/>
        <charset val="136"/>
        <scheme val="minor"/>
      </rPr>
      <t>(3), 444-461. doi:10.1111/j.1741-3737.2012.00963.x.</t>
    </r>
  </si>
  <si>
    <r>
      <t xml:space="preserve">Fong, D. Y. T. (2012). Research instruments for domestic violence studies in Hong Kong. In K. L. Chan (ed.), </t>
    </r>
    <r>
      <rPr>
        <i/>
        <sz val="11"/>
        <color theme="1"/>
        <rFont val="新細明體"/>
        <family val="1"/>
        <charset val="136"/>
        <scheme val="minor"/>
      </rPr>
      <t>Preventing family violence: A multidisciplinary approach</t>
    </r>
    <r>
      <rPr>
        <sz val="11"/>
        <color theme="1"/>
        <rFont val="新細明體"/>
        <family val="1"/>
        <charset val="136"/>
        <scheme val="minor"/>
      </rPr>
      <t xml:space="preserve"> (pp. 113-133). Hong Kong: Hong Kong University Press.</t>
    </r>
  </si>
  <si>
    <t>葛麗莎和馬麗莊</t>
  </si>
  <si>
    <t>葛麗莎和馬麗莊 (2012)。〈忤逆——香港青少年對父母施暴現象及臨床干預模式的探討〉。《青年探索》，2012卷，第3期，27-35頁。</t>
  </si>
  <si>
    <r>
      <t xml:space="preserve">Leung, W. C. (2012). Multidisciplinary collaboration: Ten years of research on domestic violence in Chinese pregnant women. In K. L. Chan (ed.), </t>
    </r>
    <r>
      <rPr>
        <i/>
        <sz val="11"/>
        <color theme="1"/>
        <rFont val="新細明體"/>
        <family val="1"/>
        <charset val="136"/>
        <scheme val="minor"/>
      </rPr>
      <t>Preventing family violence: A multidisciplinary approach</t>
    </r>
    <r>
      <rPr>
        <sz val="11"/>
        <color theme="1"/>
        <rFont val="新細明體"/>
        <family val="1"/>
        <charset val="136"/>
        <scheme val="minor"/>
      </rPr>
      <t xml:space="preserve"> (pp. 207-220). Hong Kong: Hong Kong University Press.</t>
    </r>
  </si>
  <si>
    <r>
      <t xml:space="preserve">Loke, A. Y., Wan, M. L. E., &amp; Hayter, M. (2012). The lived experience of women victims of intimate partner violence. </t>
    </r>
    <r>
      <rPr>
        <i/>
        <sz val="11"/>
        <color theme="1"/>
        <rFont val="新細明體"/>
        <family val="1"/>
        <charset val="136"/>
        <scheme val="minor"/>
      </rPr>
      <t>Journal of Clinical Nursing, 21</t>
    </r>
    <r>
      <rPr>
        <sz val="11"/>
        <color theme="1"/>
        <rFont val="新細明體"/>
        <family val="1"/>
        <charset val="136"/>
        <scheme val="minor"/>
      </rPr>
      <t>(15-16), 2336-2346. doi:10.1111/j.1365-2702.2012.04159.x.</t>
    </r>
  </si>
  <si>
    <t>Prevalence and correlates of intimate partner violence among older Chinese couples in Hong Kong</t>
    <phoneticPr fontId="18" type="noConversion"/>
  </si>
  <si>
    <r>
      <t xml:space="preserve">Yan, E., &amp; Chan, K. L. (2012). Prevalence and correlates of intimate partner violence among older Chinese couples in Hong Kong. </t>
    </r>
    <r>
      <rPr>
        <i/>
        <sz val="11"/>
        <color theme="1"/>
        <rFont val="新細明體"/>
        <family val="1"/>
        <charset val="136"/>
        <scheme val="minor"/>
      </rPr>
      <t>International Psychogeriatrics, 24</t>
    </r>
    <r>
      <rPr>
        <sz val="11"/>
        <color theme="1"/>
        <rFont val="新細明體"/>
        <family val="1"/>
        <charset val="136"/>
        <scheme val="minor"/>
      </rPr>
      <t>(9), 1437-1446.doi:10.1017/S1041610212000294.</t>
    </r>
  </si>
  <si>
    <t>和諧之家，新家庭社區教育及資源中心 (2012) 。〈兒童目睹家暴資料統計 (2011-2012)〉，擷取自網頁http://www.harmonyhousehk.org/chi/statimage/2011-2012/%E5%85%92%E7%AB%A5%E7%9B%AE%E7%9D%B9%E5%AE%B6%E6%9A%B4%E8%B3%87%E6%96%99%E7%B5%B1%E8%A8%88.html。</t>
  </si>
  <si>
    <t>Cheung, A. K. L., &amp; Choi, S. Y. P. (2013). Economic insecurity and husband-to-wife physical assault in Hong Kong: The role of husband’s power motive. In W. J. J. Yeung, &amp; M. T. Yap, (Eds.), Economic stress, human capital, families in Asia: Research and policy challenge (pp. 105-127). Germany: SpringerLink.</t>
  </si>
  <si>
    <t>Risk and Protective Factors of Same-Sex Intimate Partner Violence in Hong Kong</t>
    <phoneticPr fontId="18" type="noConversion"/>
  </si>
  <si>
    <r>
      <t xml:space="preserve">Chong, E. S. K., Mak, W. W. S., &amp; Kwong, M. M. F. (2013). Risk and protective factors of same-sex intimate partner violence in Hong Kong. </t>
    </r>
    <r>
      <rPr>
        <i/>
        <sz val="11"/>
        <color theme="1"/>
        <rFont val="新細明體"/>
        <family val="1"/>
        <charset val="136"/>
        <scheme val="minor"/>
      </rPr>
      <t>Journal of Interpersonal Violence, 28</t>
    </r>
    <r>
      <rPr>
        <sz val="11"/>
        <color theme="1"/>
        <rFont val="新細明體"/>
        <family val="1"/>
        <charset val="136"/>
        <scheme val="minor"/>
      </rPr>
      <t>(7), 1476-1497.doi:10.1177/0886260512468229.</t>
    </r>
  </si>
  <si>
    <r>
      <t xml:space="preserve">Ho, M. Y., Cheung, F. M., You, J., Kam, C., Zhang, X., Kliewer, W. (2013). The moderating role of emotional stability in the relationship between exposure to violence and anxiety and depression. </t>
    </r>
    <r>
      <rPr>
        <i/>
        <sz val="11"/>
        <color theme="1"/>
        <rFont val="新細明體"/>
        <family val="1"/>
        <charset val="136"/>
        <scheme val="minor"/>
      </rPr>
      <t>Personality and Individual Differences, 55</t>
    </r>
    <r>
      <rPr>
        <sz val="11"/>
        <color theme="1"/>
        <rFont val="新細明體"/>
        <family val="1"/>
        <charset val="136"/>
        <scheme val="minor"/>
      </rPr>
      <t>(6), 634-639. Doi: 10.1016/j.paid.2013.05.004.</t>
    </r>
  </si>
  <si>
    <t>Who should play a major role in responding to intimate partner violence? A comparison of Chinese and American college students' preferences</t>
    <phoneticPr fontId="18" type="noConversion"/>
  </si>
  <si>
    <r>
      <t xml:space="preserve">Li, J. C. M., Wu, Y. N., &amp; Sun, I. Y. (2013). Who should play a major role in responding to intimate partner violence? A comparison of Chinese and American college students' preferences. </t>
    </r>
    <r>
      <rPr>
        <i/>
        <sz val="11"/>
        <color theme="1"/>
        <rFont val="新細明體"/>
        <family val="1"/>
        <charset val="136"/>
        <scheme val="minor"/>
      </rPr>
      <t>International Social Work, 56</t>
    </r>
    <r>
      <rPr>
        <sz val="11"/>
        <color theme="1"/>
        <rFont val="新細明體"/>
        <family val="1"/>
        <charset val="136"/>
        <scheme val="minor"/>
      </rPr>
      <t>(6), 743-760. doi:10.1177/0020872811433</t>
    </r>
  </si>
  <si>
    <t xml:space="preserve">Sexual orientation-based violence in Hong Kong </t>
    <phoneticPr fontId="18" type="noConversion"/>
  </si>
  <si>
    <r>
      <t xml:space="preserve">Stotzer, R. L., &amp; Lau, H. L. (2013). Sexual orientation-based violence in Hong Kong. </t>
    </r>
    <r>
      <rPr>
        <i/>
        <sz val="11"/>
        <color theme="1"/>
        <rFont val="新細明體"/>
        <family val="1"/>
        <charset val="136"/>
        <scheme val="minor"/>
      </rPr>
      <t>Asian-pacific Law &amp; Policy Journal, 14</t>
    </r>
    <r>
      <rPr>
        <sz val="11"/>
        <color theme="1"/>
        <rFont val="新細明體"/>
        <family val="1"/>
        <charset val="136"/>
        <scheme val="minor"/>
      </rPr>
      <t>(2), 84-107. Retrieved from https://williamsinstitute.law.ucla.edu/wp-content/uploads/APLPJ_14.2_Stotzer-Lau.pdf</t>
    </r>
  </si>
  <si>
    <r>
      <t xml:space="preserve">Tiwari, A., Fong, D. Y. T., Chan, C. H., &amp; Ho, P. C. (2013). Factors mediating the relationship between intimate partner violence and chronic pain in Chinese women. </t>
    </r>
    <r>
      <rPr>
        <i/>
        <sz val="11"/>
        <color theme="1"/>
        <rFont val="新細明體"/>
        <family val="1"/>
        <charset val="136"/>
        <scheme val="minor"/>
      </rPr>
      <t>Journal of Interpersonal Violence, 28</t>
    </r>
    <r>
      <rPr>
        <sz val="11"/>
        <color theme="1"/>
        <rFont val="新細明體"/>
        <family val="1"/>
        <charset val="136"/>
        <scheme val="minor"/>
      </rPr>
      <t>(5), 1067-1087. doi:10.1177/0886260512459380.</t>
    </r>
  </si>
  <si>
    <t>和諧之家，新家庭社區教育及資源中心 (2013) 。〈兒童目睹家暴資料統計 (2012-2013)〉，擷取自網頁http://www.harmonyhousehk.org/chi/statimage/2012-2013/%E5%85%92%E7%AB%A5%E7%9B%AE%E7%9D%B9%E5%AE%B6%E6%9A%B4%E8%B3%87%E6%96%99%E7%B5%B1%E8%A8%88.html。</t>
  </si>
  <si>
    <t>女性與暴力：親密伴侶暴力及性暴力的趨勢、風險因素及相關政策</t>
    <phoneticPr fontId="18" type="noConversion"/>
  </si>
  <si>
    <t>趙瑞怡、蔡玉萍 (2013)。〈女性與暴力：親密伴侶暴力及性暴力的趨勢、風險因素及相關政策〉。 載蔡玉萍、張妙清（編），《她者 : 香港女性的現況與挑戰 (第1版 )》（頁111-138）。香港：香港商務印書出版社。</t>
  </si>
  <si>
    <t>Assessing the Risk of Intimate Partner Violence in the Chinese Population: The Chinese Risk Assessment Tool for Perpetrator (CRAT-P)</t>
    <phoneticPr fontId="18" type="noConversion"/>
  </si>
  <si>
    <r>
      <t xml:space="preserve">Chan, K. L. (2014). Assessing the risk of intimate partner violence in the Chinese population: The Chinese Risk Assessment Tool for Perpetrator (CRAT-P). </t>
    </r>
    <r>
      <rPr>
        <i/>
        <sz val="11"/>
        <color theme="1"/>
        <rFont val="新細明體"/>
        <family val="1"/>
        <charset val="136"/>
        <scheme val="minor"/>
      </rPr>
      <t>Violence Against Women, 20</t>
    </r>
    <r>
      <rPr>
        <sz val="11"/>
        <color theme="1"/>
        <rFont val="新細明體"/>
        <family val="1"/>
        <charset val="136"/>
        <scheme val="minor"/>
      </rPr>
      <t>(5), 500-516. doi:10.1177/1077801214535107.</t>
    </r>
  </si>
  <si>
    <t>The Lens of Masculinity: Trauma in Men and the Landscapes of Sexual Abuse Survivors</t>
    <phoneticPr fontId="18" type="noConversion"/>
  </si>
  <si>
    <r>
      <t xml:space="preserve">Chan, S. (2014). The lens of masculinity: trauma in men and the landscapes of sexual abuse survivors. </t>
    </r>
    <r>
      <rPr>
        <i/>
        <sz val="11"/>
        <color theme="1"/>
        <rFont val="新細明體"/>
        <family val="1"/>
        <charset val="136"/>
        <scheme val="minor"/>
      </rPr>
      <t>Journal of Ethnic and Cultural Diversity in Social Work, 23</t>
    </r>
    <r>
      <rPr>
        <sz val="11"/>
        <color theme="1"/>
        <rFont val="新細明體"/>
        <family val="1"/>
        <charset val="136"/>
        <scheme val="minor"/>
      </rPr>
      <t>(3-4), 239-255</t>
    </r>
  </si>
  <si>
    <r>
      <t xml:space="preserve">Cheung, Y.W., Choi, S. Y. P., &amp; Cheung, A. K. L. (2014). Strain, self-control and spousal violence: A study of husband-to-wife violence in Hong Kong. </t>
    </r>
    <r>
      <rPr>
        <i/>
        <sz val="11"/>
        <color theme="1"/>
        <rFont val="新細明體"/>
        <family val="1"/>
        <charset val="136"/>
        <scheme val="minor"/>
      </rPr>
      <t>Violence and Victims, 29</t>
    </r>
    <r>
      <rPr>
        <sz val="11"/>
        <color theme="1"/>
        <rFont val="新細明體"/>
        <family val="1"/>
        <charset val="136"/>
        <scheme val="minor"/>
      </rPr>
      <t>(2), 280-299. Retrieved from https://www.ncbi.nlm.nih.gov/pubmed/24834748</t>
    </r>
  </si>
  <si>
    <r>
      <t xml:space="preserve">Choi, S. Y., Cheung, A. K., Cheung, Y., &amp; David, R. (2014). Bring the subjective back in: Resource and husband-to-wife physical assault among Chinese couples in Hong Kong. </t>
    </r>
    <r>
      <rPr>
        <i/>
        <sz val="11"/>
        <color theme="1"/>
        <rFont val="新細明體"/>
        <family val="1"/>
        <charset val="136"/>
        <scheme val="minor"/>
      </rPr>
      <t>Violence Against Women, 20</t>
    </r>
    <r>
      <rPr>
        <sz val="11"/>
        <color theme="1"/>
        <rFont val="新細明體"/>
        <family val="1"/>
        <charset val="136"/>
        <scheme val="minor"/>
      </rPr>
      <t>(12), 1428-1446. doi:10.1177/1077801214558950.</t>
    </r>
  </si>
  <si>
    <t>莫偉賢</t>
  </si>
  <si>
    <t>香港對婚姻暴力的刑事司法與社會福利之防治方案</t>
  </si>
  <si>
    <t>莫偉賢（2014）。〈香港對婚姻暴力的刑事司法與社會福利之防治方案〉。《亞洲家庭暴力與性侵害期刊》，第10卷第1期，頁87-106。</t>
  </si>
  <si>
    <t>Intimate partner sexual aggression against Chinese women: A mixed methods study</t>
    <phoneticPr fontId="18" type="noConversion"/>
  </si>
  <si>
    <r>
      <t xml:space="preserve">Tiwari, A., Cheung, D. S. T., Chan, K. L., Fong, D. Y. T., Yan, E. C. W., Lam, G. L. L., &amp; Tang, D. H. M. (2014). Intimate partner sexual aggression against Chinese women: A mixed methods study. </t>
    </r>
    <r>
      <rPr>
        <i/>
        <sz val="11"/>
        <color theme="1"/>
        <rFont val="新細明體"/>
        <family val="1"/>
        <charset val="136"/>
        <scheme val="minor"/>
      </rPr>
      <t>BMC Women's Health, 14</t>
    </r>
    <r>
      <rPr>
        <sz val="11"/>
        <color theme="1"/>
        <rFont val="新細明體"/>
        <family val="1"/>
        <charset val="136"/>
        <scheme val="minor"/>
      </rPr>
      <t>(1), 70. doi:10.1186/1472-6874-14-70.</t>
    </r>
  </si>
  <si>
    <t>A study of domestic violence among South Asian women in Hong Kong</t>
  </si>
  <si>
    <t>Tonsing, J. (2014). A study of domestic violence among South Asian women in Hong Kong. Royal Holloway: The University of London.</t>
  </si>
  <si>
    <r>
      <t xml:space="preserve">Tonsing, J. C. (2014). Conceptualizing partner abuse among South Asian women in Hong Kong. </t>
    </r>
    <r>
      <rPr>
        <i/>
        <sz val="11"/>
        <color theme="1"/>
        <rFont val="新細明體"/>
        <family val="1"/>
        <charset val="136"/>
        <scheme val="minor"/>
      </rPr>
      <t>Journal of Transcultural Nursing, 25</t>
    </r>
    <r>
      <rPr>
        <sz val="11"/>
        <color theme="1"/>
        <rFont val="新細明體"/>
        <family val="1"/>
        <charset val="136"/>
        <scheme val="minor"/>
      </rPr>
      <t>(3), 281-289. doi: 10.1177/1043659614522650</t>
    </r>
  </si>
  <si>
    <t>Wong J.Y.H., Choi A.W.M., Fong D.Y.T., Wong J.K.S., Lau C.L., Kam C.W.</t>
    <phoneticPr fontId="18" type="noConversion"/>
  </si>
  <si>
    <t>Patterns, aetiology and risk factors of intimate partner violence-related injuries to head, neck and face in Chinese women</t>
    <phoneticPr fontId="18" type="noConversion"/>
  </si>
  <si>
    <r>
      <t xml:space="preserve">Wong, J. Y. H., Choi, A. W. M., Fong, D. Y. T., Wong, J. K. S., Lau, C. L., &amp; Kam, C. W. (2014). Patterns, aetiology and risk factors of intimate partner violence-related injuries to head, neck and face in Chinese women. </t>
    </r>
    <r>
      <rPr>
        <i/>
        <sz val="11"/>
        <color theme="1"/>
        <rFont val="新細明體"/>
        <family val="1"/>
        <charset val="136"/>
        <scheme val="minor"/>
      </rPr>
      <t>BMC Women's Health, 14</t>
    </r>
    <r>
      <rPr>
        <sz val="11"/>
        <color theme="1"/>
        <rFont val="新細明體"/>
        <family val="1"/>
        <charset val="136"/>
        <scheme val="minor"/>
      </rPr>
      <t>(1), 6.  doi: 10.1186/1472-6874-14-6</t>
    </r>
  </si>
  <si>
    <t>和諧之家，新家庭社區教育及資源中心 (2014) 。〈兒童目睹家暴資料統計 (2013-2014)〉，擷取自網頁http://www.harmonyhousehk.org/chi/statimage/2013-2014/%E5%85%92%E7%AB%A5%E7%9B%AE%E7%9D%B9%E5%AE%B6%E6%9A%B4%E8%B3%87%E6%96%99%E7%B5%B1%E8%A8%88.html。</t>
  </si>
  <si>
    <t>Violence against women in Hong Kong</t>
  </si>
  <si>
    <t>Bouhours, B., &amp; Broadhurst, R. (2015). Violence against women in Hong Kong. Violence Against Women, 21(11), 1311-1329. Retrieved from https://www.researchgate.net/publication/283751627_Violence_Against_Women_in_Hong_Kong_Results_of_the_International_Violence_Against_Women_Survey.</t>
  </si>
  <si>
    <t>Association Between Intimate Partner Violence and Child Maltreatment in a Representative Student Sample in Hong Kong</t>
    <phoneticPr fontId="18" type="noConversion"/>
  </si>
  <si>
    <r>
      <t xml:space="preserve">Chan K.L. (2015). Association between intimate partner violence and child maltreatment in a representative student sample in Hong Kong. </t>
    </r>
    <r>
      <rPr>
        <i/>
        <sz val="11"/>
        <color theme="1"/>
        <rFont val="新細明體"/>
        <family val="1"/>
        <charset val="136"/>
        <scheme val="minor"/>
      </rPr>
      <t>Violence Against Women, 21</t>
    </r>
    <r>
      <rPr>
        <sz val="11"/>
        <color theme="1"/>
        <rFont val="新細明體"/>
        <family val="1"/>
        <charset val="136"/>
        <scheme val="minor"/>
      </rPr>
      <t>(4), 500-515. doi:10.1177/1077801215569080.</t>
    </r>
  </si>
  <si>
    <r>
      <t xml:space="preserve">Chiu, T. Y., &amp; Choi, S. Y. P. (2015). Spousal violence and in-law conflict in Asia: The case of China, Taiwan and Hong Kong. In S. Quah (Ed.), </t>
    </r>
    <r>
      <rPr>
        <i/>
        <sz val="11"/>
        <color theme="1"/>
        <rFont val="新細明體"/>
        <family val="1"/>
        <charset val="136"/>
        <scheme val="minor"/>
      </rPr>
      <t>Routledge handbook of families in Asia</t>
    </r>
    <r>
      <rPr>
        <sz val="11"/>
        <color theme="1"/>
        <rFont val="新細明體"/>
        <family val="1"/>
        <charset val="136"/>
        <scheme val="minor"/>
      </rPr>
      <t xml:space="preserve"> (pp.318-331). London, England:</t>
    </r>
    <r>
      <rPr>
        <u/>
        <sz val="11"/>
        <color theme="1"/>
        <rFont val="新細明體"/>
        <family val="1"/>
        <charset val="136"/>
        <scheme val="minor"/>
      </rPr>
      <t xml:space="preserve"> </t>
    </r>
    <r>
      <rPr>
        <sz val="11"/>
        <color theme="1"/>
        <rFont val="新細明體"/>
        <family val="1"/>
        <charset val="136"/>
        <scheme val="minor"/>
      </rPr>
      <t>Routledge.</t>
    </r>
  </si>
  <si>
    <t>Injury patterns and help-seeking behavior in Hong Kong male intimate partner violence victims</t>
    <phoneticPr fontId="18" type="noConversion"/>
  </si>
  <si>
    <r>
      <t xml:space="preserve">Choi, A. W. M., Wong, J. Y. H., Kam, C. W., Lau, C. L., Wong, J. K. S., &amp; Lo, R. T. F. (2015). Injury patterns and help-seeking behavior in Hong Kong male intimate partner violence victims. </t>
    </r>
    <r>
      <rPr>
        <i/>
        <sz val="11"/>
        <color theme="1"/>
        <rFont val="新細明體"/>
        <family val="1"/>
        <charset val="136"/>
        <scheme val="minor"/>
      </rPr>
      <t>Journal of Emergency Medicine, 49</t>
    </r>
    <r>
      <rPr>
        <sz val="11"/>
        <color theme="1"/>
        <rFont val="新細明體"/>
        <family val="1"/>
        <charset val="136"/>
        <scheme val="minor"/>
      </rPr>
      <t>(2), 217-226. doi:10.1016/j.jemermed.2015.03.0</t>
    </r>
  </si>
  <si>
    <r>
      <t xml:space="preserve">Choi, W.M. (2015). </t>
    </r>
    <r>
      <rPr>
        <i/>
        <sz val="11"/>
        <color theme="1"/>
        <rFont val="新細明體"/>
        <family val="1"/>
        <charset val="136"/>
        <scheme val="minor"/>
      </rPr>
      <t>Male patients of spousal abuse presenting in emergency department: victims or abuser?</t>
    </r>
    <r>
      <rPr>
        <sz val="11"/>
        <color theme="1"/>
        <rFont val="新細明體"/>
        <family val="1"/>
        <charset val="136"/>
        <scheme val="minor"/>
      </rPr>
      <t xml:space="preserve"> </t>
    </r>
  </si>
  <si>
    <t>Intimate Partner Violence Among Hong Kong Young Adults: Prevalence, Risk Factors, and Associated Health Problems</t>
    <phoneticPr fontId="18" type="noConversion"/>
  </si>
  <si>
    <r>
      <t xml:space="preserve">Zhang, H. P., Wong, W. C. W., Ip, P., Fan, S., Yip, P. S. F. (2015). Intimate partner violence among Hong Kong young adults: Prevalence, risk factors, and associated health problems. </t>
    </r>
    <r>
      <rPr>
        <i/>
        <sz val="11"/>
        <color theme="1"/>
        <rFont val="新細明體"/>
        <family val="1"/>
        <charset val="136"/>
        <scheme val="minor"/>
      </rPr>
      <t>Journal of Interpersonal Violence, 30</t>
    </r>
    <r>
      <rPr>
        <sz val="11"/>
        <color theme="1"/>
        <rFont val="新細明體"/>
        <family val="1"/>
        <charset val="136"/>
        <scheme val="minor"/>
      </rPr>
      <t>(13), 2258-2277. doi: 10.1177/0886260514552442.</t>
    </r>
  </si>
  <si>
    <t>Non-Traditional Wives With Traditional Husbands: Gender Ideology and Husband-to-Wife Physical Violence in Chinese Society</t>
    <phoneticPr fontId="18" type="noConversion"/>
  </si>
  <si>
    <r>
      <t xml:space="preserve">Cheung, A. K. L., &amp; Choi, S. Y. P. (2016). Non-traditional wives with traditional husbands: Gender ideology and husband-to-wife physical violence in Chinese society. </t>
    </r>
    <r>
      <rPr>
        <i/>
        <sz val="11"/>
        <color theme="1"/>
        <rFont val="新細明體"/>
        <family val="1"/>
        <charset val="136"/>
        <scheme val="minor"/>
      </rPr>
      <t>Violence Against Women, 22</t>
    </r>
    <r>
      <rPr>
        <sz val="11"/>
        <color theme="1"/>
        <rFont val="新細明體"/>
        <family val="1"/>
        <charset val="136"/>
        <scheme val="minor"/>
      </rPr>
      <t>(14), 1704-1724. doi:10.1177/1077801216632615</t>
    </r>
  </si>
  <si>
    <t>College Students’ Definitions of Intimate Partner Violence: A Comparative Study of Three Chinese Societies</t>
    <phoneticPr fontId="18" type="noConversion"/>
  </si>
  <si>
    <r>
      <t xml:space="preserve">Jiao, Y., Sun, I. Y., Farmer, A. K., &amp; Lin, K. (2016). College students’ definitions of intimate partner violence: A comparative study of three chinese societies. </t>
    </r>
    <r>
      <rPr>
        <i/>
        <sz val="11"/>
        <color theme="1"/>
        <rFont val="新細明體"/>
        <family val="1"/>
        <charset val="136"/>
        <scheme val="minor"/>
      </rPr>
      <t>Journal of Interpersonal Violence, 31</t>
    </r>
    <r>
      <rPr>
        <sz val="11"/>
        <color theme="1"/>
        <rFont val="新細明體"/>
        <family val="1"/>
        <charset val="136"/>
        <scheme val="minor"/>
      </rPr>
      <t>(7), 1208-1229. doi:10.1177/0886260514564162</t>
    </r>
  </si>
  <si>
    <t>Deconstructing the myths about intimate partner violence: A critical discourse analysis of news reporting in Hong Kong</t>
    <phoneticPr fontId="18" type="noConversion"/>
  </si>
  <si>
    <r>
      <t xml:space="preserve">Leung, L. C. (2016). Deconstructing the myths about intimate partner violence: A critical discourse analysis of news reporting in Hong Kong. </t>
    </r>
    <r>
      <rPr>
        <i/>
        <sz val="11"/>
        <color theme="1"/>
        <rFont val="新細明體"/>
        <family val="1"/>
        <charset val="136"/>
        <scheme val="minor"/>
      </rPr>
      <t>Journal of Interpersonal Violence</t>
    </r>
    <r>
      <rPr>
        <sz val="11"/>
        <color theme="1"/>
        <rFont val="新細明體"/>
        <family val="1"/>
        <charset val="136"/>
        <scheme val="minor"/>
      </rPr>
      <t>. doi:10.1177/0886260516660298</t>
    </r>
  </si>
  <si>
    <t>Understanding intimate partner violence from a gender perspective.</t>
    <phoneticPr fontId="18" type="noConversion"/>
  </si>
  <si>
    <r>
      <t xml:space="preserve">Leung, L. C. (2016). </t>
    </r>
    <r>
      <rPr>
        <i/>
        <sz val="11"/>
        <color theme="1"/>
        <rFont val="新細明體"/>
        <family val="1"/>
        <charset val="136"/>
        <scheme val="minor"/>
      </rPr>
      <t>Understanding intimate partner violence from a gender perspective</t>
    </r>
    <r>
      <rPr>
        <sz val="11"/>
        <color theme="1"/>
        <rFont val="新細明體"/>
        <family val="1"/>
        <charset val="136"/>
        <scheme val="minor"/>
      </rPr>
      <t>. Hong Kong: City University Press.</t>
    </r>
  </si>
  <si>
    <r>
      <t xml:space="preserve">Ma, W. S. P., &amp; Pun, T. C. (2016). Prevalence of domestic violence in Hong Kong Chinese women presenting with urinary symptoms. </t>
    </r>
    <r>
      <rPr>
        <i/>
        <sz val="11"/>
        <color theme="1"/>
        <rFont val="新細明體"/>
        <family val="1"/>
        <charset val="136"/>
        <scheme val="minor"/>
      </rPr>
      <t>PLoS ONE, 11</t>
    </r>
    <r>
      <rPr>
        <sz val="11"/>
        <color theme="1"/>
        <rFont val="新細明體"/>
        <family val="1"/>
        <charset val="136"/>
        <scheme val="minor"/>
      </rPr>
      <t>(7). doi:10.1371/journal.pone.0159367</t>
    </r>
  </si>
  <si>
    <t>Tonsing, J. C. (2016). Complexity of domestic violence in a South Asian context in Hong Kong: Cultural and structural impact. Social Work Education, 35(1), 18-30. doi:10.1080/02615479.2015.1090969.</t>
  </si>
  <si>
    <t>A comparison of intimate partner violence and associated physical injuries between cohabitating and married women: a 5-year medical chart review</t>
    <phoneticPr fontId="18" type="noConversion"/>
  </si>
  <si>
    <r>
      <t xml:space="preserve">Wong, J. H. Y., Choi, A. W. M., Fong, D. Y. T., &amp; et al. (2016). A comparison of intimate partner violence and associated physical injuries between cohabitating and married women: a 5-year medical chart review. </t>
    </r>
    <r>
      <rPr>
        <i/>
        <sz val="11"/>
        <color theme="1"/>
        <rFont val="新細明體"/>
        <family val="1"/>
        <charset val="136"/>
        <scheme val="minor"/>
      </rPr>
      <t>BMC Public Health, 16</t>
    </r>
    <r>
      <rPr>
        <sz val="11"/>
        <color theme="1"/>
        <rFont val="新細明體"/>
        <family val="1"/>
        <charset val="136"/>
        <scheme val="minor"/>
      </rPr>
      <t>(1), 1207. doi:10.1186/s12889-0</t>
    </r>
  </si>
  <si>
    <t>The Research Committee of Society of the Aid &amp; Rehabilitation of Drug Abusers and Chien, J. M. N.</t>
    <phoneticPr fontId="18" type="noConversion"/>
  </si>
  <si>
    <t>Report on a Study of the Service Needs of Children of Heroin Abusers</t>
    <phoneticPr fontId="18" type="noConversion"/>
  </si>
  <si>
    <t>The Research Committee of Society of the Aid &amp; Rehabilitation of Drug Abusers and Chien, J. M. N. (2000). Report on a study of the service needs of children of heroin abusers. Commissioned by the Narcotics Division, Security Bureau.</t>
  </si>
  <si>
    <t xml:space="preserve">香港基督教服務處 (2000) 。《失學失業青少年的職業取向及濫藥危機處境調查報告》。香港：香港基督敎服務處變革先鋒。 </t>
  </si>
  <si>
    <t>劉德輝 (2002) 。《二零零零年學生服用藥物情況調查》。香港 : 政府印務局。</t>
  </si>
  <si>
    <t>趙維生、黃昌榮 (2002) 。《元朗區青少年濫用藥物研究》。香港 : 元朗區撲滅罪行委員會。</t>
    <phoneticPr fontId="18" type="noConversion"/>
  </si>
  <si>
    <t>香港聖公會福利協會 (2002) 。《青少年濫藥次文化及行為多角度研究調查報告》。 香港 : 香港聖公會福利協會靑少年及社區服務。</t>
  </si>
  <si>
    <r>
      <t xml:space="preserve">Census and Statistics Department (2003). </t>
    </r>
    <r>
      <rPr>
        <i/>
        <sz val="11"/>
        <color theme="1"/>
        <rFont val="新細明體"/>
        <family val="1"/>
        <charset val="136"/>
        <scheme val="minor"/>
      </rPr>
      <t>Drug abuse situation in Hong Kong in 2002</t>
    </r>
    <r>
      <rPr>
        <sz val="11"/>
        <color theme="1"/>
        <rFont val="新細明體"/>
        <family val="1"/>
        <charset val="136"/>
        <scheme val="minor"/>
      </rPr>
      <t>. Retrieved from https://www.censtatd.gov.hk/fd.jsp?file=B70310FC2003XXXXB0100.pdf&amp;product_id=FA100030&amp;lang=1.</t>
    </r>
  </si>
  <si>
    <t>A longitudinal study of chronic drug abusers in Hong Kong :  Final Report submitted to Research Committee of Action Committee Against Narcotics, Hong Kong.</t>
    <phoneticPr fontId="18" type="noConversion"/>
  </si>
  <si>
    <r>
      <t xml:space="preserve">Cheung, Y. W, Chien James, M. N., &amp; et al. (2003). </t>
    </r>
    <r>
      <rPr>
        <i/>
        <sz val="11"/>
        <color theme="1"/>
        <rFont val="新細明體"/>
        <family val="1"/>
        <charset val="136"/>
        <scheme val="minor"/>
      </rPr>
      <t>A longitudinal study of chronic drug abusers in Hong Kong. Final Report submitted to Research Committee of Action Committee Against Narcotics, Hong Kong</t>
    </r>
    <r>
      <rPr>
        <sz val="11"/>
        <color theme="1"/>
        <rFont val="新細明體"/>
        <family val="1"/>
        <charset val="136"/>
        <scheme val="minor"/>
      </rPr>
      <t>. Hong Kong: Action Committee Against Narcotics.</t>
    </r>
  </si>
  <si>
    <t>Lau, J. T. F.  (2003). Cross-boundary substance abuse problem among youths in Hong Kong. Commissioned by Narcotics Division. Retrieved from http://www.nd.gov.hk/pdf/Research%20on%20Cross-boundary%20Substance%20Abuse%20Problem%20among%20Youths%20in%20Hong%20Kong.pdf.</t>
  </si>
  <si>
    <t xml:space="preserve">基督教香港信義會北區青少年外展社會工作隊 (2003) 。《北上disco濫用藥物調查2003調查報告》。香港：基督敎香港信義會北區靑少年外展社會工作隊。 </t>
  </si>
  <si>
    <t>Choi, F. M.J.</t>
    <phoneticPr fontId="18" type="noConversion"/>
  </si>
  <si>
    <t>A multivariate model of relapse on Hong Kong chronic drug abusers</t>
    <phoneticPr fontId="18" type="noConversion"/>
  </si>
  <si>
    <r>
      <t xml:space="preserve">Choi, F. M. J. (2004). </t>
    </r>
    <r>
      <rPr>
        <i/>
        <sz val="11"/>
        <color theme="1"/>
        <rFont val="新細明體"/>
        <family val="1"/>
        <charset val="136"/>
        <scheme val="minor"/>
      </rPr>
      <t>A multivariate model of relapse on Hong Kong chronic drug abusers</t>
    </r>
    <r>
      <rPr>
        <sz val="11"/>
        <color theme="1"/>
        <rFont val="新細明體"/>
        <family val="1"/>
        <charset val="136"/>
        <scheme val="minor"/>
      </rPr>
      <t xml:space="preserve">. Hong Kong: The Chinese University of Hong Kong. </t>
    </r>
  </si>
  <si>
    <r>
      <t xml:space="preserve">Chui, W. H., &amp; Gelsthorpe, L. (2004). In the eyes of Hong Kong Chinese female drug offenders. </t>
    </r>
    <r>
      <rPr>
        <i/>
        <sz val="11"/>
        <color theme="1"/>
        <rFont val="新細明體"/>
        <family val="1"/>
        <charset val="136"/>
        <scheme val="minor"/>
      </rPr>
      <t>Australian and New Zealand Journal of Criminology, 37</t>
    </r>
    <r>
      <rPr>
        <sz val="11"/>
        <color theme="1"/>
        <rFont val="新細明體"/>
        <family val="1"/>
        <charset val="136"/>
        <scheme val="minor"/>
      </rPr>
      <t>, 107-121.</t>
    </r>
  </si>
  <si>
    <t xml:space="preserve">Cheung, N. W. T., &amp; Cheung, Y. W. </t>
  </si>
  <si>
    <r>
      <t xml:space="preserve">Cheung, N. W. T., &amp; Cheung, Y. W. (2005). </t>
    </r>
    <r>
      <rPr>
        <i/>
        <sz val="11"/>
        <color theme="1"/>
        <rFont val="新細明體"/>
        <family val="1"/>
        <charset val="136"/>
        <scheme val="minor"/>
      </rPr>
      <t>Social capital and normalisation of adolescent drug use in Hong Kong</t>
    </r>
    <r>
      <rPr>
        <sz val="11"/>
        <color theme="1"/>
        <rFont val="新細明體"/>
        <family val="1"/>
        <charset val="136"/>
        <scheme val="minor"/>
      </rPr>
      <t>. The International Conference on Tackling Drug Abuse, Hong Kong, 2005.</t>
    </r>
  </si>
  <si>
    <t>Shek, DTL</t>
    <phoneticPr fontId="18" type="noConversion"/>
  </si>
  <si>
    <t>Paternal and maternal influences on the psychological well-being substance abuse, and deliquency of chinese adolescents experiencing economic disadvantage</t>
    <phoneticPr fontId="18" type="noConversion"/>
  </si>
  <si>
    <r>
      <t xml:space="preserve">Shek, D. T. L. (2005). Paternal and maternal influences on the psychological well-being substance abuse, and delinquency of Chinese adolescents experiencing economic disadvantage. </t>
    </r>
    <r>
      <rPr>
        <i/>
        <sz val="11"/>
        <color theme="1"/>
        <rFont val="新細明體"/>
        <family val="1"/>
        <charset val="136"/>
        <scheme val="minor"/>
      </rPr>
      <t>Journal of Clinical Psychology, 61</t>
    </r>
    <r>
      <rPr>
        <sz val="11"/>
        <color theme="1"/>
        <rFont val="新細明體"/>
        <family val="1"/>
        <charset val="136"/>
        <scheme val="minor"/>
      </rPr>
      <t>(3), 219-234. doi:10.1002/jelp.20057.</t>
    </r>
  </si>
  <si>
    <t xml:space="preserve">Shek, D. T. L., Ngai, S. S. Y., Lam, C. M., &amp; Hsu, S. M. </t>
  </si>
  <si>
    <r>
      <t xml:space="preserve">Shek, D. T. L., Ngai, S. S. Y., Lam, C. M., &amp; Hsu, S. M. (2004). </t>
    </r>
    <r>
      <rPr>
        <i/>
        <sz val="11"/>
        <color theme="1"/>
        <rFont val="新細明體"/>
        <family val="1"/>
        <charset val="136"/>
        <scheme val="minor"/>
      </rPr>
      <t>Cough medicine abuse among young people in Hong Kong</t>
    </r>
    <r>
      <rPr>
        <sz val="11"/>
        <color theme="1"/>
        <rFont val="新細明體"/>
        <family val="1"/>
        <charset val="136"/>
        <scheme val="minor"/>
      </rPr>
      <t>. Hong Kong: Tung Wah Group of Hospitals and Research Program on Human behavior and the Social Environment, and Social Welfare Practice and Research Centre, Department of Social Work, The Chinese University of Hong Kong.</t>
    </r>
  </si>
  <si>
    <t>馮治華、陳慧華</t>
  </si>
  <si>
    <t>二零零四年學生服用藥物情況調查簡要報告</t>
  </si>
  <si>
    <t>馮治華、陳慧華(2005)。《 二零零四年學生服用藥物情況調查簡要報告》。香港 : 政府物流服務署。</t>
  </si>
  <si>
    <r>
      <t xml:space="preserve">Census and Statistics Department. (2006). </t>
    </r>
    <r>
      <rPr>
        <i/>
        <sz val="11"/>
        <color theme="1"/>
        <rFont val="新細明體"/>
        <family val="1"/>
        <charset val="136"/>
        <scheme val="minor"/>
      </rPr>
      <t>Drug abuse situation in Hong Kong in 2005</t>
    </r>
    <r>
      <rPr>
        <sz val="11"/>
        <color theme="1"/>
        <rFont val="新細明體"/>
        <family val="1"/>
        <charset val="136"/>
        <scheme val="minor"/>
      </rPr>
      <t>. Retrieved from https://www.censtatd.gov.hk/fd.jsp?file=B70610FB2006XXXXB0100.pdf&amp;product_id=FA100030&amp;lang=1.</t>
    </r>
  </si>
  <si>
    <r>
      <t xml:space="preserve">Cheung, N. W. T., &amp; Cheung, Y. W. (2006). Is Hong Kong experiencing normalization of adolescent drug use? Some reflections on the normalization thesis. </t>
    </r>
    <r>
      <rPr>
        <i/>
        <sz val="11"/>
        <color theme="1"/>
        <rFont val="新細明體"/>
        <family val="1"/>
        <charset val="136"/>
        <scheme val="minor"/>
      </rPr>
      <t>Substance Use &amp; Misuse, 41</t>
    </r>
    <r>
      <rPr>
        <sz val="11"/>
        <color theme="1"/>
        <rFont val="新細明體"/>
        <family val="1"/>
        <charset val="136"/>
        <scheme val="minor"/>
      </rPr>
      <t>(14), 1967-1990. doi:10.1080/10826080601026019</t>
    </r>
  </si>
  <si>
    <r>
      <t>Sim, T.</t>
    </r>
    <r>
      <rPr>
        <u/>
        <sz val="11"/>
        <color theme="1"/>
        <rFont val="新細明體"/>
        <family val="1"/>
        <charset val="136"/>
        <scheme val="minor"/>
      </rPr>
      <t xml:space="preserve"> </t>
    </r>
    <r>
      <rPr>
        <sz val="11"/>
        <color theme="1"/>
        <rFont val="新細明體"/>
        <family val="1"/>
        <charset val="136"/>
        <scheme val="minor"/>
      </rPr>
      <t xml:space="preserve">(2006). Adolescent drug abuse in Chinese families: An insider perspective. </t>
    </r>
    <r>
      <rPr>
        <i/>
        <sz val="11"/>
        <color theme="1"/>
        <rFont val="新細明體"/>
        <family val="1"/>
        <charset val="136"/>
        <scheme val="minor"/>
      </rPr>
      <t>Journal of Constructivist Psychology, 19</t>
    </r>
    <r>
      <rPr>
        <sz val="11"/>
        <color theme="1"/>
        <rFont val="新細明體"/>
        <family val="1"/>
        <charset val="136"/>
        <scheme val="minor"/>
      </rPr>
      <t>(4), 321 341. doi:10.1080/10720530600848653.</t>
    </r>
  </si>
  <si>
    <t>Leung, W. C.</t>
  </si>
  <si>
    <t>Third-person effect and rectifying behaviors : studying antisocial and prosocial messages of youth drug abuse</t>
  </si>
  <si>
    <t>http://repository.lib.cuhk.edu.hk/tc/islandora/object/cuhk%3A327372/metadata</t>
  </si>
  <si>
    <t>Leung, W. C. (2011). Third-person effect and rectifying behaviors: studying antisocial and prosocial messages of youth drug abuse (M. Phil-Thesis). Retrieved from http://repository.lib.cuhk.edu.hk/tc/item/cuhk-327372.</t>
  </si>
  <si>
    <t>Tang, K. L., Wong, H., &amp; Cheung, C. K.</t>
  </si>
  <si>
    <r>
      <t xml:space="preserve">Tang, K. L., Wong, H., &amp; Cheung, C. K. (2006). </t>
    </r>
    <r>
      <rPr>
        <i/>
        <sz val="11"/>
        <color theme="1"/>
        <rFont val="新細明體"/>
        <family val="1"/>
        <charset val="136"/>
        <scheme val="minor"/>
      </rPr>
      <t>Study on the drug abuse situation among ethnic minorities in Hong Kong</t>
    </r>
    <r>
      <rPr>
        <sz val="11"/>
        <color theme="1"/>
        <rFont val="新細明體"/>
        <family val="1"/>
        <charset val="136"/>
        <scheme val="minor"/>
      </rPr>
      <t xml:space="preserve">. Hong Kong: Department of Social Work, The Chinese University of Hong Kong and Unison Hong Kong. </t>
    </r>
  </si>
  <si>
    <t>The paternal involvement of Chinese drug abusers: An exploratory study in Hong Kong</t>
    <phoneticPr fontId="18" type="noConversion"/>
  </si>
  <si>
    <r>
      <t xml:space="preserve">Fong, S. F. F., &amp; Lam, C. W. (2007). The paternal involvement of Chinese drug abusers: An exploratory study in Hong Kong. </t>
    </r>
    <r>
      <rPr>
        <i/>
        <sz val="11"/>
        <color theme="1"/>
        <rFont val="新細明體"/>
        <family val="1"/>
        <charset val="136"/>
        <scheme val="minor"/>
      </rPr>
      <t>Journal of Social Work Practice in the Addictions, 7</t>
    </r>
    <r>
      <rPr>
        <sz val="11"/>
        <color theme="1"/>
        <rFont val="新細明體"/>
        <family val="1"/>
        <charset val="136"/>
        <scheme val="minor"/>
      </rPr>
      <t>(3), 87-98.doi:10.1300/J160v07n03_06.</t>
    </r>
  </si>
  <si>
    <t xml:space="preserve">Tackling Adolescent Substance Abuse in Hong Kong: Where We Should and Should Not Go </t>
    <phoneticPr fontId="18" type="noConversion"/>
  </si>
  <si>
    <r>
      <t xml:space="preserve">Shek, D. T. L. (2007). Tackling adolescent substance abuse in Hong Kong: Where we should and should not go. </t>
    </r>
    <r>
      <rPr>
        <i/>
        <sz val="11"/>
        <color theme="1"/>
        <rFont val="新細明體"/>
        <family val="1"/>
        <charset val="136"/>
        <scheme val="minor"/>
      </rPr>
      <t>The Scientific World Journal, 7</t>
    </r>
    <r>
      <rPr>
        <sz val="11"/>
        <color theme="1"/>
        <rFont val="新細明體"/>
        <family val="1"/>
        <charset val="136"/>
        <scheme val="minor"/>
      </rPr>
      <t>, 2021–2030. doi: 10.1100/tsw.2007.315</t>
    </r>
  </si>
  <si>
    <t>To, S.M., Ngai, S.Y., Ngai, N.P., &amp; Cheung, C.K.</t>
    <phoneticPr fontId="18" type="noConversion"/>
  </si>
  <si>
    <r>
      <t xml:space="preserve">To, S. M., Ngai, S. Y., Ngai, N. P., &amp; Cheung, C. K. (2007). Young people’s existential concerns and club drug abuse. </t>
    </r>
    <r>
      <rPr>
        <i/>
        <sz val="11"/>
        <color theme="1"/>
        <rFont val="新細明體"/>
        <family val="1"/>
        <charset val="136"/>
        <scheme val="minor"/>
      </rPr>
      <t>International</t>
    </r>
    <r>
      <rPr>
        <sz val="11"/>
        <color theme="1"/>
        <rFont val="新細明體"/>
        <family val="1"/>
        <charset val="136"/>
        <scheme val="minor"/>
      </rPr>
      <t xml:space="preserve"> </t>
    </r>
    <r>
      <rPr>
        <i/>
        <sz val="11"/>
        <color theme="1"/>
        <rFont val="新細明體"/>
        <family val="1"/>
        <charset val="136"/>
        <scheme val="minor"/>
      </rPr>
      <t>Journal of Adolescence and Youth, 13</t>
    </r>
    <r>
      <rPr>
        <sz val="11"/>
        <color theme="1"/>
        <rFont val="新細明體"/>
        <family val="1"/>
        <charset val="136"/>
        <scheme val="minor"/>
      </rPr>
      <t>, 327-341. Doi: 10.1080/02673843.2007.9747983</t>
    </r>
  </si>
  <si>
    <t>救世軍 (2007) 。 《青少年節日濫用藥物及進行非安全性行為調查報告》。 香港：救世軍。</t>
  </si>
  <si>
    <t>石丹理、林靜雯</t>
    <phoneticPr fontId="18" type="noConversion"/>
  </si>
  <si>
    <t>香港青少年濫用止咳藥水的情況: 對設計「共創成長路」 計劃的啟示</t>
    <phoneticPr fontId="18" type="noConversion"/>
  </si>
  <si>
    <t>石丹理、林靜雯 (2007) 。〈香港青少年濫用止咳藥水的情況：對設計「共創成長路」計劃的啟示〉。載石丹理、劉兆瑛(編)，《〈共創成長路】賽馬會青少年培育計畫概念架構及課程設計手冊 （一）》（頁 35－54）。 香港：商務印書館。</t>
  </si>
  <si>
    <t>Hong Kong children's posited "vulnerability" to social influence on substance abuse</t>
    <phoneticPr fontId="18" type="noConversion"/>
  </si>
  <si>
    <r>
      <t xml:space="preserve">Cheung, C. K., &amp; Tse, J. W. (2008). Hong Kong children's posited "vulnerability" to social influence on substance abuse. </t>
    </r>
    <r>
      <rPr>
        <i/>
        <sz val="11"/>
        <color theme="1"/>
        <rFont val="新細明體"/>
        <family val="1"/>
        <charset val="136"/>
        <scheme val="minor"/>
      </rPr>
      <t>Substance use &amp; misuse, 43</t>
    </r>
    <r>
      <rPr>
        <sz val="11"/>
        <color theme="1"/>
        <rFont val="新細明體"/>
        <family val="1"/>
        <charset val="136"/>
        <scheme val="minor"/>
      </rPr>
      <t>(11), 1544-1558.doi:10.1080/10826080802238108</t>
    </r>
  </si>
  <si>
    <r>
      <t xml:space="preserve">Census and Statistics Department. (2009). </t>
    </r>
    <r>
      <rPr>
        <i/>
        <sz val="11"/>
        <color theme="1"/>
        <rFont val="新細明體"/>
        <family val="1"/>
        <charset val="136"/>
        <scheme val="minor"/>
      </rPr>
      <t>Drug abuse situation in Hong Kong in 2008.</t>
    </r>
    <r>
      <rPr>
        <sz val="11"/>
        <color theme="1"/>
        <rFont val="新細明體"/>
        <family val="1"/>
        <charset val="136"/>
        <scheme val="minor"/>
      </rPr>
      <t xml:space="preserve"> Retrieved from https://www.statistics.gov.hk/pub/B70910FC2009XXXXB0100.pdf</t>
    </r>
  </si>
  <si>
    <t>HKSAR Legislative Council &amp; Research and Library Services Division</t>
  </si>
  <si>
    <r>
      <t xml:space="preserve">HKSAR Legislative Council &amp; Research and Library Services Division. (2009). </t>
    </r>
    <r>
      <rPr>
        <i/>
        <sz val="11"/>
        <color theme="1"/>
        <rFont val="新細明體"/>
        <family val="1"/>
        <charset val="136"/>
        <scheme val="minor"/>
      </rPr>
      <t>The youth drug abuse problem in Hong Kong (IN12/08-09).</t>
    </r>
    <r>
      <rPr>
        <sz val="11"/>
        <color theme="1"/>
        <rFont val="新細明體"/>
        <family val="1"/>
        <charset val="136"/>
        <scheme val="minor"/>
      </rPr>
      <t xml:space="preserve"> Retrieved from http://www.legco.gov.hk/yr08-09/english/sec/library/0809in12-e.pdf.</t>
    </r>
  </si>
  <si>
    <t>救世軍青年、家庭及社區服務 (2009) 。〈校園驗毒青少年意見調查報告〉，載於《突破青少年研究資料庫》，擷取自網頁https://www.breakthrough.org.hk/ir/youthdatabank/de/de_01.htm。</t>
  </si>
  <si>
    <t>香港路德會社會服務處</t>
    <phoneticPr fontId="18" type="noConversion"/>
  </si>
  <si>
    <t>初中學生成癮行為, 家庭關係, 傾訴心事與精神健康概況問卷調查報告</t>
    <phoneticPr fontId="18" type="noConversion"/>
  </si>
  <si>
    <t>香港路德會社會服務處 (2009)。《初中學生成癮行為，家庭關係，傾訴心事與精神健康概況問卷調查報告》。香港：香港路德會社會服務處。</t>
  </si>
  <si>
    <t>保安禁毒處 (2010)。〈二零零八／零九年學生服用藥物情況調查〉。擷取自網頁http://www.nd.gov.hk/pdf/survey_drug_use/2008-2009/Report.pdf。</t>
  </si>
  <si>
    <r>
      <t xml:space="preserve">Centre for Suicide Research and Prevention, The University of Hong Kong. (2011). </t>
    </r>
    <r>
      <rPr>
        <i/>
        <sz val="11"/>
        <color theme="1"/>
        <rFont val="新細明體"/>
        <family val="1"/>
        <charset val="136"/>
        <scheme val="minor"/>
      </rPr>
      <t>A study on drug abuse among youths and family relationship.</t>
    </r>
    <r>
      <rPr>
        <sz val="11"/>
        <color theme="1"/>
        <rFont val="新細明體"/>
        <family val="1"/>
        <charset val="136"/>
        <scheme val="minor"/>
      </rPr>
      <t xml:space="preserve"> Hong Kong: The Central Policy Unit, HKSAR Government. </t>
    </r>
  </si>
  <si>
    <t>Substance abuse in junior secondary school students in Hong Kong : prevalence and psychosocial correlates</t>
    <phoneticPr fontId="18" type="noConversion"/>
  </si>
  <si>
    <r>
      <t xml:space="preserve">Shek, D. T. L., &amp; Ma, C. M. S. (2011). Substance abuse in junior secondary school students in Hong Kong: Prevalence and psychosocial correlates. </t>
    </r>
    <r>
      <rPr>
        <i/>
        <sz val="11"/>
        <color theme="1"/>
        <rFont val="新細明體"/>
        <family val="1"/>
        <charset val="136"/>
        <scheme val="minor"/>
      </rPr>
      <t>International Journal of Child Health and Human Development, 4</t>
    </r>
    <r>
      <rPr>
        <sz val="11"/>
        <color theme="1"/>
        <rFont val="新細明體"/>
        <family val="1"/>
        <charset val="136"/>
        <scheme val="minor"/>
      </rPr>
      <t>(4), 433-442.  Retrieved from https://search.proquest.com/docview/1711196322?accountid=10371</t>
    </r>
  </si>
  <si>
    <t>蘇子強 (2011)。《青少年濫藥 : 成因、評估與治療》。香港：基督教文藝出版社有限公司。</t>
  </si>
  <si>
    <t>Clinical characteristics of cough mixture abusers referred to three substance abuse clinics in Hong Kong: A retrospective study</t>
    <phoneticPr fontId="18" type="noConversion"/>
  </si>
  <si>
    <t>http://www.easap.asia/index.php/docman/v22n4/56-1204-v22n4-p154-oa</t>
  </si>
  <si>
    <r>
      <t xml:space="preserve">Tang, A. K., Tang, W. K., Liang, H., Chan, F., Mak, S. C., &amp; Ungvari, G. S. (2012). Clinical characteristics of cough mixture abusers referred to three substance abuse clinics in Hong Kong: A retrospective study. </t>
    </r>
    <r>
      <rPr>
        <i/>
        <sz val="11"/>
        <color theme="1"/>
        <rFont val="新細明體"/>
        <family val="1"/>
        <charset val="136"/>
        <scheme val="minor"/>
      </rPr>
      <t>East Asian Archives of Psychiatry, 22</t>
    </r>
    <r>
      <rPr>
        <sz val="11"/>
        <color theme="1"/>
        <rFont val="新細明體"/>
        <family val="1"/>
        <charset val="136"/>
        <scheme val="minor"/>
      </rPr>
      <t>(4), 154-159. Retrieved from http://www.easap.asia/index.php/docman/v22n4/56-1204-v22n4-p154-oa</t>
    </r>
  </si>
  <si>
    <t>邵家臻 (2012)。〈當我們談論「青年濫毒」的時間我們在談甚麼？〉。載秦安琪、洪雪蓮（編），《青年如斯 : 社會工作的新想像》。香港：香港浸會大學青年研究實踐中心。</t>
  </si>
  <si>
    <t>Census and Statistics Department, HKSAR</t>
    <phoneticPr fontId="18" type="noConversion"/>
  </si>
  <si>
    <r>
      <t xml:space="preserve">Census and Statistics Department, HKSAR Government. (2013). </t>
    </r>
    <r>
      <rPr>
        <i/>
        <sz val="11"/>
        <color theme="1"/>
        <rFont val="新細明體"/>
        <family val="1"/>
        <charset val="136"/>
        <scheme val="minor"/>
      </rPr>
      <t>Drug abuse situation in Hong Kong in 2012.</t>
    </r>
    <r>
      <rPr>
        <sz val="11"/>
        <color theme="1"/>
        <rFont val="新細明體"/>
        <family val="1"/>
        <charset val="136"/>
        <scheme val="minor"/>
      </rPr>
      <t xml:space="preserve"> Retrieved from https://www.censtatd.gov.hk/fd.jsp?file=B71308FA2013XXXXB0100.pdf&amp;product_id=FA100030&amp;lang=1NA</t>
    </r>
  </si>
  <si>
    <t>保安禁毒處 (2013)。〈二零一一／一二年學生服用藥物情況調查〉。擷取自網頁http://www.nd.gov.hk/pdf/survey_drug_use/2011-2012/Report.pdf。</t>
  </si>
  <si>
    <t>Substance Abuse in Junior Secondary School Students in Hong Kong</t>
    <phoneticPr fontId="18" type="noConversion"/>
  </si>
  <si>
    <r>
      <t xml:space="preserve">Shek, D.T.L., &amp; Leung J.T.Y. (2014). Substance abuse in junior secondary school students in Hong Kong. In Shek, D.T.L., Sun, R.C.F. &amp; Ma, C.M.S. (Eds.), </t>
    </r>
    <r>
      <rPr>
        <i/>
        <sz val="11"/>
        <color theme="1"/>
        <rFont val="新細明體"/>
        <family val="1"/>
        <charset val="136"/>
        <scheme val="minor"/>
      </rPr>
      <t>Chinese adolescents in Hong Kong: Family life, psychological wellbeing and risk behavior</t>
    </r>
    <r>
      <rPr>
        <sz val="11"/>
        <color theme="1"/>
        <rFont val="新細明體"/>
        <family val="1"/>
        <charset val="136"/>
        <scheme val="minor"/>
      </rPr>
      <t xml:space="preserve">. </t>
    </r>
    <r>
      <rPr>
        <i/>
        <sz val="11"/>
        <color theme="1"/>
        <rFont val="新細明體"/>
        <family val="1"/>
        <charset val="136"/>
        <scheme val="minor"/>
      </rPr>
      <t>Quality of Life in Asia,</t>
    </r>
    <r>
      <rPr>
        <sz val="11"/>
        <color theme="1"/>
        <rFont val="新細明體"/>
        <family val="1"/>
        <charset val="136"/>
        <scheme val="minor"/>
      </rPr>
      <t xml:space="preserve"> (5), (pp.133-154). Singapore: Springer. </t>
    </r>
  </si>
  <si>
    <t>Sim,T.</t>
    <phoneticPr fontId="18" type="noConversion"/>
  </si>
  <si>
    <r>
      <t xml:space="preserve">Sim, T. (2014). Family dynamics and adolescent drug rehabilitation in Hong Kong. In Tong. K., &amp; Fong, K. W. (Eds.). </t>
    </r>
    <r>
      <rPr>
        <i/>
        <sz val="11"/>
        <color theme="1"/>
        <rFont val="新細明體"/>
        <family val="1"/>
        <charset val="136"/>
        <scheme val="minor"/>
      </rPr>
      <t>Community care in Hong Kong: Current practices, practice-research studies and future directions,</t>
    </r>
    <r>
      <rPr>
        <sz val="11"/>
        <color theme="1"/>
        <rFont val="新細明體"/>
        <family val="1"/>
        <charset val="136"/>
        <scheme val="minor"/>
      </rPr>
      <t xml:space="preserve"> (pp.237-266). Hong Kong: The City University of Hong Kong. </t>
    </r>
  </si>
  <si>
    <t>Tam F.W.</t>
    <phoneticPr fontId="18" type="noConversion"/>
  </si>
  <si>
    <t>A Structural Equation Model of Drug Abuse Among Secondary Students in Hong Kong</t>
    <phoneticPr fontId="18" type="noConversion"/>
  </si>
  <si>
    <r>
      <t xml:space="preserve">Tam, F. W. (2014). A structural equation model of drug abuse among secondary students in Hong Kong. </t>
    </r>
    <r>
      <rPr>
        <i/>
        <sz val="11"/>
        <color theme="1"/>
        <rFont val="新細明體"/>
        <family val="1"/>
        <charset val="136"/>
        <scheme val="minor"/>
      </rPr>
      <t>International Journal of Mental Health and Addiction, 12</t>
    </r>
    <r>
      <rPr>
        <sz val="11"/>
        <color theme="1"/>
        <rFont val="新細明體"/>
        <family val="1"/>
        <charset val="136"/>
        <scheme val="minor"/>
      </rPr>
      <t>(3), 255-269.doi:10.1007/s11469-013-9450-5</t>
    </r>
  </si>
  <si>
    <t>Multi-dimensional self-esteem and substance use among Chinese adolescents</t>
    <phoneticPr fontId="18" type="noConversion"/>
  </si>
  <si>
    <r>
      <t xml:space="preserve">Wu, C. S. T., Wong, H. T., Shek, C. H. M., &amp; Loke, A. Y. (2014). Multi-dimensional self-esteem and substance use among Chinese adolescents. </t>
    </r>
    <r>
      <rPr>
        <i/>
        <sz val="11"/>
        <color theme="1"/>
        <rFont val="新細明體"/>
        <family val="1"/>
        <charset val="136"/>
        <scheme val="minor"/>
      </rPr>
      <t>Substance Abuse: Treatment, Prevention, and Policy, 9</t>
    </r>
    <r>
      <rPr>
        <sz val="11"/>
        <color theme="1"/>
        <rFont val="新細明體"/>
        <family val="1"/>
        <charset val="136"/>
        <scheme val="minor"/>
      </rPr>
      <t>(42). doi: 10.1186/1747-597X-9-42.</t>
    </r>
  </si>
  <si>
    <r>
      <t xml:space="preserve">Census and Statistics Department (2016). </t>
    </r>
    <r>
      <rPr>
        <i/>
        <sz val="11"/>
        <color theme="1"/>
        <rFont val="新細明體"/>
        <family val="1"/>
        <charset val="136"/>
        <scheme val="minor"/>
      </rPr>
      <t>Drug abuse situation in Hong Kong in 2015.</t>
    </r>
    <r>
      <rPr>
        <sz val="11"/>
        <color theme="1"/>
        <rFont val="新細明體"/>
        <family val="1"/>
        <charset val="136"/>
        <scheme val="minor"/>
      </rPr>
      <t xml:space="preserve"> Retrieved from https://www.censtatd.gov.hk/fd.jsp?file=B71608FC2016XXXXB0100.pdf&amp;product_id=FA100030&amp;lang=1.</t>
    </r>
  </si>
  <si>
    <t>An ecological analysis of secondary school students' drug use in Hong Kong: A case-control study</t>
    <phoneticPr fontId="18" type="noConversion"/>
  </si>
  <si>
    <r>
      <t xml:space="preserve">Tse, S., Zhu, S., Yu, C. H., Wong, P., &amp; Tsang, S. (2016). An ecological analysis of secondary school students' drug use in Hong Kong: A case-control study. </t>
    </r>
    <r>
      <rPr>
        <i/>
        <sz val="11"/>
        <color theme="1"/>
        <rFont val="新細明體"/>
        <family val="1"/>
        <charset val="136"/>
        <scheme val="minor"/>
      </rPr>
      <t>International Journal of Social Psychiatry, 62</t>
    </r>
    <r>
      <rPr>
        <sz val="11"/>
        <color theme="1"/>
        <rFont val="新細明體"/>
        <family val="1"/>
        <charset val="136"/>
        <scheme val="minor"/>
      </rPr>
      <t>(1), 31-40. doi:10.1177/0020764015589132.</t>
    </r>
  </si>
  <si>
    <t>Social support and depression among elderly Chinese people in Hong Kong</t>
    <phoneticPr fontId="18" type="noConversion"/>
  </si>
  <si>
    <r>
      <t xml:space="preserve">Chi, I., &amp; Chou, K. L. (2001). Social support and depression among elderly Chinese people in Hong Kong. </t>
    </r>
    <r>
      <rPr>
        <i/>
        <sz val="11"/>
        <color theme="1"/>
        <rFont val="新細明體"/>
        <family val="1"/>
        <charset val="136"/>
        <scheme val="minor"/>
      </rPr>
      <t>International Journal of Aging and Human Development, 52</t>
    </r>
    <r>
      <rPr>
        <sz val="11"/>
        <color theme="1"/>
        <rFont val="新細明體"/>
        <family val="1"/>
        <charset val="136"/>
        <scheme val="minor"/>
      </rPr>
      <t>(3), 231-252. doi: 10.2190/V5K8-CNMG-G2UP-37QV.</t>
    </r>
  </si>
  <si>
    <r>
      <t xml:space="preserve">Yan, E., &amp; Tang, C. S. K. (2001). Prevalence and psychological impact of Chinese elder abuse. </t>
    </r>
    <r>
      <rPr>
        <i/>
        <sz val="11"/>
        <color theme="1"/>
        <rFont val="新細明體"/>
        <family val="1"/>
        <charset val="136"/>
        <scheme val="minor"/>
      </rPr>
      <t>Journal of Interpersonal Violence, 16</t>
    </r>
    <r>
      <rPr>
        <sz val="11"/>
        <color theme="1"/>
        <rFont val="新細明體"/>
        <family val="1"/>
        <charset val="136"/>
        <scheme val="minor"/>
      </rPr>
      <t>(11), 1158-1174. doi: 10.1177/088626001016011004.</t>
    </r>
  </si>
  <si>
    <t>Health and Welfare Bureau, Department of Health, Hospital Authority &amp; Social Welfare Department</t>
    <phoneticPr fontId="18" type="noConversion"/>
  </si>
  <si>
    <r>
      <t xml:space="preserve">Health and Welfare Bureau, Department of Health, Hospital Authority &amp; Social Welfare Department. (2002). </t>
    </r>
    <r>
      <rPr>
        <i/>
        <sz val="11"/>
        <color theme="1"/>
        <rFont val="新細明體"/>
        <family val="1"/>
        <charset val="136"/>
        <scheme val="minor"/>
      </rPr>
      <t>Support for vulnerable elders (CB(2)1791/01-02(08))</t>
    </r>
    <r>
      <rPr>
        <sz val="11"/>
        <color theme="1"/>
        <rFont val="新細明體"/>
        <family val="1"/>
        <charset val="136"/>
        <scheme val="minor"/>
      </rPr>
      <t>. Retrieved from http://www.legco.gov.hk/yr01-02/english/panels/ws/papers/ws0513cb2-1791-8e.pdf</t>
    </r>
  </si>
  <si>
    <r>
      <t xml:space="preserve">Yan, C. W. E. (2002). </t>
    </r>
    <r>
      <rPr>
        <i/>
        <sz val="11"/>
        <color theme="1"/>
        <rFont val="新細明體"/>
        <family val="1"/>
        <charset val="136"/>
        <scheme val="minor"/>
      </rPr>
      <t>A community study on proclivity to elder abuse in Hong Kong (Thesis)</t>
    </r>
    <r>
      <rPr>
        <sz val="11"/>
        <color theme="1"/>
        <rFont val="新細明體"/>
        <family val="1"/>
        <charset val="136"/>
        <scheme val="minor"/>
      </rPr>
      <t>. Hong Kong: The Chinese University of Hong Kong.</t>
    </r>
  </si>
  <si>
    <t>Proclivity to elder abuse - A community study on Hong Kong Chinese</t>
    <phoneticPr fontId="18" type="noConversion"/>
  </si>
  <si>
    <r>
      <t xml:space="preserve">Yan, E., &amp; Tang, C. S. K (2003). Proclivity to elder abuse - A community study on Hong Kong Chinese. </t>
    </r>
    <r>
      <rPr>
        <i/>
        <sz val="11"/>
        <color theme="1"/>
        <rFont val="新細明體"/>
        <family val="1"/>
        <charset val="136"/>
        <scheme val="minor"/>
      </rPr>
      <t>Journal of Interpersonal Violence, 18</t>
    </r>
    <r>
      <rPr>
        <sz val="11"/>
        <color theme="1"/>
        <rFont val="新細明體"/>
        <family val="1"/>
        <charset val="136"/>
        <scheme val="minor"/>
      </rPr>
      <t>(9),</t>
    </r>
    <r>
      <rPr>
        <u/>
        <sz val="11"/>
        <color theme="1"/>
        <rFont val="新細明體"/>
        <family val="1"/>
        <charset val="136"/>
        <scheme val="minor"/>
      </rPr>
      <t xml:space="preserve"> </t>
    </r>
    <r>
      <rPr>
        <sz val="11"/>
        <color theme="1"/>
        <rFont val="新細明體"/>
        <family val="1"/>
        <charset val="136"/>
        <scheme val="minor"/>
      </rPr>
      <t>999-1017. doi: 10.1177/0886260503254461.</t>
    </r>
  </si>
  <si>
    <t>Elder abuse by caregivers: A study of prevalence and risk factors in Hong Kong Chinese families</t>
    <phoneticPr fontId="18" type="noConversion"/>
  </si>
  <si>
    <r>
      <t xml:space="preserve">Yan, E. C. W., &amp; Tang, C. S. K. (2004). Elder abuse by caregivers: A study of prevalence and risk factors in Hong Kong Chinese families. </t>
    </r>
    <r>
      <rPr>
        <i/>
        <sz val="11"/>
        <color theme="1"/>
        <rFont val="新細明體"/>
        <family val="1"/>
        <charset val="136"/>
        <scheme val="minor"/>
      </rPr>
      <t>Journal of Family Violence, 19</t>
    </r>
    <r>
      <rPr>
        <sz val="11"/>
        <color theme="1"/>
        <rFont val="新細明體"/>
        <family val="1"/>
        <charset val="136"/>
        <scheme val="minor"/>
      </rPr>
      <t>(5), 269-277. doi: 10.1023/B:JOFV.0000042077.95692.71.</t>
    </r>
  </si>
  <si>
    <t>Au, Alma; Lai, ManKin; Lau, KamMei; Pan, PeyChyou; Lam, Linda; Thompson, Larry; GallagherThompson, Dolores</t>
    <phoneticPr fontId="18" type="noConversion"/>
  </si>
  <si>
    <t>Social support and well-being in dementia family caregivers: The mediating role of self-efficacy</t>
    <phoneticPr fontId="18" type="noConversion"/>
  </si>
  <si>
    <r>
      <t xml:space="preserve">Au, A., Lai, M. K., Lau, K. M., Pan, P. C., Lam, L., Thompson, L., &amp; Gallagher-Thompson, D. (2009). Social support and well-being in dementia family caregivers: The mediating role of self-efficacy. </t>
    </r>
    <r>
      <rPr>
        <i/>
        <sz val="11"/>
        <color theme="1"/>
        <rFont val="新細明體"/>
        <family val="1"/>
        <charset val="136"/>
        <scheme val="minor"/>
      </rPr>
      <t>Aging &amp; Mental Health, 13</t>
    </r>
    <r>
      <rPr>
        <sz val="11"/>
        <color theme="1"/>
        <rFont val="新細明體"/>
        <family val="1"/>
        <charset val="136"/>
        <scheme val="minor"/>
      </rPr>
      <t>(5), 761-768. doi: 10.1080/13607860902918223</t>
    </r>
  </si>
  <si>
    <t>Impact of Caregiving on Health and Quality of Life: A Comparative Population-Based Study of Caregivers for Elderly Persons and Noncaregivers</t>
    <phoneticPr fontId="18" type="noConversion"/>
  </si>
  <si>
    <r>
      <t xml:space="preserve">Ho, S. C., Chan, A., Woo, J., Chong, P., &amp; Sham, A. (2009). Impact of caregiving on health and quality of life: A Comparative population-based study of caregivers for elderly persons and noncaregivers. </t>
    </r>
    <r>
      <rPr>
        <i/>
        <sz val="11"/>
        <color theme="1"/>
        <rFont val="新細明體"/>
        <family val="1"/>
        <charset val="136"/>
        <scheme val="minor"/>
      </rPr>
      <t>Journals of Gerontology Series A-Biological Sciences And Medical Sciences, 64</t>
    </r>
    <r>
      <rPr>
        <sz val="11"/>
        <color theme="1"/>
        <rFont val="新細明體"/>
        <family val="1"/>
        <charset val="136"/>
        <scheme val="minor"/>
      </rPr>
      <t>(8), 873-879</t>
    </r>
    <r>
      <rPr>
        <i/>
        <sz val="11"/>
        <color theme="1"/>
        <rFont val="新細明體"/>
        <family val="1"/>
        <charset val="136"/>
        <scheme val="minor"/>
      </rPr>
      <t>.</t>
    </r>
    <r>
      <rPr>
        <sz val="11"/>
        <color theme="1"/>
        <rFont val="新細明體"/>
        <family val="1"/>
        <charset val="136"/>
        <scheme val="minor"/>
      </rPr>
      <t xml:space="preserve"> doi: 10.1093/gerona/glp034</t>
    </r>
  </si>
  <si>
    <t>Social support and psychological well-being of nursing home residents in Hong Kong</t>
    <phoneticPr fontId="18" type="noConversion"/>
  </si>
  <si>
    <r>
      <t xml:space="preserve">Cheng, S. T., Lee, C. K. L., &amp; Chow, P. K. Y. (2010). Social support and psychological well-being of nursing home residents in Hong Kong. </t>
    </r>
    <r>
      <rPr>
        <i/>
        <sz val="11"/>
        <color theme="1"/>
        <rFont val="新細明體"/>
        <family val="1"/>
        <charset val="136"/>
        <scheme val="minor"/>
      </rPr>
      <t>International Psychogeriatrics, 22</t>
    </r>
    <r>
      <rPr>
        <sz val="11"/>
        <color theme="1"/>
        <rFont val="新細明體"/>
        <family val="1"/>
        <charset val="136"/>
        <scheme val="minor"/>
      </rPr>
      <t>(7), 1185-1190.doi:10.1017/S1041610210000220.</t>
    </r>
  </si>
  <si>
    <t>Abuse of older Chinese with dementia by family caregivers: An inquiry into the role of caregiver burden</t>
    <phoneticPr fontId="18" type="noConversion"/>
  </si>
  <si>
    <r>
      <t xml:space="preserve">Yan, E., &amp; Kwok, T. (2011). Abuse of older Chinese with dementia by family caregivers: An inquiry into the role of caregiver burden. </t>
    </r>
    <r>
      <rPr>
        <i/>
        <sz val="11"/>
        <color theme="1"/>
        <rFont val="新細明體"/>
        <family val="1"/>
        <charset val="136"/>
        <scheme val="minor"/>
      </rPr>
      <t>International Journal of Geriatric Psychiatry, 26</t>
    </r>
    <r>
      <rPr>
        <sz val="11"/>
        <color theme="1"/>
        <rFont val="新細明體"/>
        <family val="1"/>
        <charset val="136"/>
        <scheme val="minor"/>
      </rPr>
      <t>(5), 527-535. doi: 10.1002/gps.2561.</t>
    </r>
  </si>
  <si>
    <t>An Exploratory Study of Neglect Among Elderly in Hong Kong</t>
    <phoneticPr fontId="18" type="noConversion"/>
  </si>
  <si>
    <r>
      <t xml:space="preserve">Asia Pacific Institute of Ageing Studies, Lingnan University. (2011). </t>
    </r>
    <r>
      <rPr>
        <i/>
        <sz val="11"/>
        <color theme="1"/>
        <rFont val="新細明體"/>
        <family val="1"/>
        <charset val="136"/>
        <scheme val="minor"/>
      </rPr>
      <t>Exploratory study of neglect among elderly in Hong Kong (Research Project)</t>
    </r>
    <r>
      <rPr>
        <sz val="11"/>
        <color theme="1"/>
        <rFont val="新細明體"/>
        <family val="1"/>
        <charset val="136"/>
        <scheme val="minor"/>
      </rPr>
      <t>. Retrieved from Family Council http://www.familycouncil.gov.hk/english/files/research/Exploratory_Study_of_Neglect_Among_Elderly_In_HongKong.pdf</t>
    </r>
  </si>
  <si>
    <t>Interpersonal Influences Between the Care Provider's Burnout and the Older Care Recipient's Quality of Life</t>
    <phoneticPr fontId="18" type="noConversion"/>
  </si>
  <si>
    <r>
      <t xml:space="preserve">Cheung, C. K., &amp; Chow, E. O. W. (2011). Interpersonal influences between the care provider's burnout and the older care recipient's quality of life. </t>
    </r>
    <r>
      <rPr>
        <i/>
        <sz val="11"/>
        <color theme="1"/>
        <rFont val="新細明體"/>
        <family val="1"/>
        <charset val="136"/>
        <scheme val="minor"/>
      </rPr>
      <t>Administration in Social Work, 35</t>
    </r>
    <r>
      <rPr>
        <sz val="11"/>
        <color theme="1"/>
        <rFont val="新細明體"/>
        <family val="1"/>
        <charset val="136"/>
        <scheme val="minor"/>
      </rPr>
      <t>(4), 425-445. doi: 10.1080/03643107.2011.599303.</t>
    </r>
  </si>
  <si>
    <r>
      <t xml:space="preserve">Chau, E. W. Y. (2012). Research on elder mistreatment in Chinese society: An update. In E.K. L. Chan (Eds.), </t>
    </r>
    <r>
      <rPr>
        <i/>
        <sz val="11"/>
        <color theme="1"/>
        <rFont val="新細明體"/>
        <family val="1"/>
        <charset val="136"/>
        <scheme val="minor"/>
      </rPr>
      <t xml:space="preserve">Preventing family violence: A multidisciplinary approach </t>
    </r>
    <r>
      <rPr>
        <sz val="11"/>
        <color theme="1"/>
        <rFont val="新細明體"/>
        <family val="1"/>
        <charset val="136"/>
        <scheme val="minor"/>
      </rPr>
      <t>(pp. 95-111). Hong Kong: Hong Kong University Press.</t>
    </r>
  </si>
  <si>
    <r>
      <t xml:space="preserve">Loke, A. Y., Lai, C. K. Y., &amp; Fung, O. W. M. (2012). At-home disaster preparedness of elderly people in Hong Kong. </t>
    </r>
    <r>
      <rPr>
        <i/>
        <sz val="11"/>
        <color theme="1"/>
        <rFont val="新細明體"/>
        <family val="1"/>
        <charset val="136"/>
        <scheme val="minor"/>
      </rPr>
      <t>Geriatrics and Gerontology International, 12</t>
    </r>
    <r>
      <rPr>
        <sz val="11"/>
        <color theme="1"/>
        <rFont val="新細明體"/>
        <family val="1"/>
        <charset val="136"/>
        <scheme val="minor"/>
      </rPr>
      <t>(3), 524-531.doi:10.1111/j.1447-0594.2011.00778.x.</t>
    </r>
  </si>
  <si>
    <t>Caregiver forgiveness is associated with less burden and potentially harmful behaviors</t>
    <phoneticPr fontId="18" type="noConversion"/>
  </si>
  <si>
    <r>
      <t xml:space="preserve">Cheng, S. T., Ip, I. N., &amp; Kwok, T. (2013). Caregiver forgiveness is associated with less burden and potentially harmful behaviors. </t>
    </r>
    <r>
      <rPr>
        <i/>
        <sz val="11"/>
        <color theme="1"/>
        <rFont val="新細明體"/>
        <family val="1"/>
        <charset val="136"/>
        <scheme val="minor"/>
      </rPr>
      <t>Aging and Mental Health, 17</t>
    </r>
    <r>
      <rPr>
        <sz val="11"/>
        <color theme="1"/>
        <rFont val="新細明體"/>
        <family val="1"/>
        <charset val="136"/>
        <scheme val="minor"/>
      </rPr>
      <t>(8), 930-934.doi:10.1080/13607863.2013.791662.</t>
    </r>
  </si>
  <si>
    <t>Breaking Point- Help Seeking Behavior of Older Chinese who experienced Elder Mistreatment: A Research Report</t>
    <phoneticPr fontId="18" type="noConversion"/>
  </si>
  <si>
    <r>
      <t xml:space="preserve">Yan, E. (2013). </t>
    </r>
    <r>
      <rPr>
        <i/>
        <sz val="11"/>
        <color theme="1"/>
        <rFont val="新細明體"/>
        <family val="1"/>
        <charset val="136"/>
        <scheme val="minor"/>
      </rPr>
      <t>Breaking point-help seeking behaviour of older Chinese who experienced elder mistreatment: A research report.</t>
    </r>
    <r>
      <rPr>
        <sz val="11"/>
        <color theme="1"/>
        <rFont val="新細明體"/>
        <family val="1"/>
        <charset val="136"/>
        <scheme val="minor"/>
      </rPr>
      <t xml:space="preserve"> Hong Kong: Department of Social Work and Social Administration, The University of Hong Kong and Tung Wah Group of Hospitals.</t>
    </r>
  </si>
  <si>
    <t>Abuse of older persons with dementia by family caregivers: Results of a 6-month prospective study in Hong Kong</t>
    <phoneticPr fontId="18" type="noConversion"/>
  </si>
  <si>
    <r>
      <t xml:space="preserve">Yan, E. (2014). Abuse of older persons with dementia by family caregivers: Results of a 6-month prospective study in Hong Kong. </t>
    </r>
    <r>
      <rPr>
        <i/>
        <sz val="11"/>
        <color theme="1"/>
        <rFont val="新細明體"/>
        <family val="1"/>
        <charset val="136"/>
        <scheme val="minor"/>
      </rPr>
      <t>International Journal of Geriatric Psychiatry, 29</t>
    </r>
    <r>
      <rPr>
        <sz val="11"/>
        <color theme="1"/>
        <rFont val="新細明體"/>
        <family val="1"/>
        <charset val="136"/>
        <scheme val="minor"/>
      </rPr>
      <t>(10), 1018-1027. doi:10.1002/gps.4092.</t>
    </r>
  </si>
  <si>
    <t>Yan,  E.</t>
    <phoneticPr fontId="18" type="noConversion"/>
  </si>
  <si>
    <r>
      <t xml:space="preserve">Yan, E. (2013). Elder abuse in Asia - An overview. In R. M. Taylor (ed), </t>
    </r>
    <r>
      <rPr>
        <i/>
        <sz val="11"/>
        <color theme="1"/>
        <rFont val="新細明體"/>
        <family val="1"/>
        <charset val="136"/>
        <scheme val="minor"/>
      </rPr>
      <t>Elder abuse and its prevention: Workshop summary</t>
    </r>
    <r>
      <rPr>
        <sz val="11"/>
        <color theme="1"/>
        <rFont val="新細明體"/>
        <family val="1"/>
        <charset val="136"/>
        <scheme val="minor"/>
      </rPr>
      <t xml:space="preserve"> (pp. 105-124). Organized by Forum on Global Violence Prevention, Board on Global Health, Institute of Medicine and National Research Council of the National Academies. Washington, D.C.: The National Academies Press.</t>
    </r>
  </si>
  <si>
    <t>Caregiver strain, age, and psychological well-being of older spousal caregivers in Hong Kong</t>
    <phoneticPr fontId="18" type="noConversion"/>
  </si>
  <si>
    <r>
      <t xml:space="preserve">Chow, E. O. W., &amp; Ho, H. C. Y. (2015). Caregiver strain, age, and psychological well-being of older spousal caregivers in Hong Kong. </t>
    </r>
    <r>
      <rPr>
        <i/>
        <sz val="11"/>
        <color theme="1"/>
        <rFont val="新細明體"/>
        <family val="1"/>
        <charset val="136"/>
        <scheme val="minor"/>
      </rPr>
      <t>Journal of Social Work, 15</t>
    </r>
    <r>
      <rPr>
        <sz val="11"/>
        <color theme="1"/>
        <rFont val="新細明體"/>
        <family val="1"/>
        <charset val="136"/>
        <scheme val="minor"/>
      </rPr>
      <t>(5), 479-497. doi: 10.1177/1468017314549709.</t>
    </r>
  </si>
  <si>
    <t>Yan, E.</t>
    <phoneticPr fontId="18" type="noConversion"/>
  </si>
  <si>
    <t>Elder Abuse and Help-Seeking Behavior in Elderly Chinese People in Hong Kong</t>
    <phoneticPr fontId="18" type="noConversion"/>
  </si>
  <si>
    <r>
      <t xml:space="preserve">Yan, E. (2015). Elder abuse and help seeking behavior in older Chinese people in Hong Kong. </t>
    </r>
    <r>
      <rPr>
        <i/>
        <sz val="11"/>
        <color theme="1"/>
        <rFont val="新細明體"/>
        <family val="1"/>
        <charset val="136"/>
        <scheme val="minor"/>
      </rPr>
      <t>Journal of Interpersonal Violence, 30</t>
    </r>
    <r>
      <rPr>
        <sz val="11"/>
        <color theme="1"/>
        <rFont val="新細明體"/>
        <family val="1"/>
        <charset val="136"/>
        <scheme val="minor"/>
      </rPr>
      <t>(15), 2683-708. doi: 10.1177/0886260514553628</t>
    </r>
  </si>
  <si>
    <t>A Systematic Review of Prevalence and Risk Factors for Elder Abuse in Asia</t>
    <phoneticPr fontId="18" type="noConversion"/>
  </si>
  <si>
    <r>
      <t xml:space="preserve">Yan, E., Chan, E., &amp; Tiwari, A. (2015). A systematic review of prevalence and risk factors for elder abuse in Asia. </t>
    </r>
    <r>
      <rPr>
        <i/>
        <sz val="11"/>
        <color theme="1"/>
        <rFont val="新細明體"/>
        <family val="1"/>
        <charset val="136"/>
        <scheme val="minor"/>
      </rPr>
      <t>Trauma, Violence and Abuse, 16</t>
    </r>
    <r>
      <rPr>
        <sz val="11"/>
        <color theme="1"/>
        <rFont val="新細明體"/>
        <family val="1"/>
        <charset val="136"/>
        <scheme val="minor"/>
      </rPr>
      <t>(2), 199-219. doi: 10.1177/1524838014555033</t>
    </r>
  </si>
  <si>
    <t>突破機構 (2002)。〈賭博與香港家庭研究〉。擷取自網頁https://www.breakthrough.org.hk/ir/Research/19_Gambling_3/abstract.pdf。</t>
  </si>
  <si>
    <r>
      <t xml:space="preserve">Wong, I. L. K., &amp; So, E. M. T. (2003). Prevalence estimates of problem and pathological gambling in Hong Kong. </t>
    </r>
    <r>
      <rPr>
        <i/>
        <sz val="11"/>
        <color theme="1"/>
        <rFont val="新細明體"/>
        <family val="1"/>
        <charset val="136"/>
        <scheme val="minor"/>
      </rPr>
      <t>American Journal of Psychiatry, 160</t>
    </r>
    <r>
      <rPr>
        <sz val="11"/>
        <color theme="1"/>
        <rFont val="新細明體"/>
        <family val="1"/>
        <charset val="136"/>
        <scheme val="minor"/>
      </rPr>
      <t>(7), 1353-1354. doi: 10.1176/appi.ajp.160.7.1353.</t>
    </r>
  </si>
  <si>
    <t>陳之虎 (2003)。〈遠超個人的傷痛 - 從研究數字看賭博問題〉。載《今日華人教會》（頁十二至十三）。擷取自網頁https://www.breakthrough.org.hk/ir/scholarly journals/A15_HK%20gambling%20policy.pdf。</t>
  </si>
  <si>
    <t>Weakened prosocial orientation among young gamblers in Hong Kong</t>
    <phoneticPr fontId="18" type="noConversion"/>
  </si>
  <si>
    <r>
      <t xml:space="preserve">Cheung, C. K., &amp; Lee, T. Y. (2004). Weakened prosocial orientation among young gamblers in Hong Kong. </t>
    </r>
    <r>
      <rPr>
        <i/>
        <sz val="11"/>
        <color theme="1"/>
        <rFont val="新細明體"/>
        <family val="1"/>
        <charset val="136"/>
        <scheme val="minor"/>
      </rPr>
      <t>International Journal of Adolescence and Youth, 11</t>
    </r>
    <r>
      <rPr>
        <sz val="11"/>
        <color theme="1"/>
        <rFont val="新細明體"/>
        <family val="1"/>
        <charset val="136"/>
        <scheme val="minor"/>
      </rPr>
      <t>(4), 317-339. doi: 10.1080/02673843.2004.9747938</t>
    </r>
  </si>
  <si>
    <t>陳之虎 (2005) 。〈以家庭為本的賭博禍害宣傳教育〉。擷取自網頁https://www.breakthrough.org.hk/ir/researchlog.htm。</t>
  </si>
  <si>
    <t>問題賭徒對配偶的影響研究分析暨《與「賭」同眠》: 賭徒配偶個人分享</t>
    <phoneticPr fontId="18" type="noConversion"/>
  </si>
  <si>
    <t>香港明愛家庭服務明愛展晴中心 (2007) 。《問題賭徒對配偶的影響研究分析暨「與「賭」同眠」：賭徒配偶個人分享》。香港：明愛展晴中心。</t>
  </si>
  <si>
    <t>〈與賭徒同住〉問卷統計分析</t>
  </si>
  <si>
    <t>明愛展晴中心 (2006)。《〈與賭徒同住〉問卷統計分析》。香港 : 明愛展晴中心。</t>
  </si>
  <si>
    <t>明愛展晴中心 (2006)。《問題賭徒個案資料統計 : 男女賭徒大不同》。香港：明愛展晴中心 。</t>
  </si>
  <si>
    <t>突破機構 (2006) 。〈賭博與香港家庭研究2005〉。擷取自網頁https://www.breakthrough.org.hk/ir/Research/31_Gamblefamily/gamblefamily%20figure2005.pdf。</t>
  </si>
  <si>
    <t>香港明愛家庭服務明愛展晴中心 (2006) 。〈賭徒與家庭危機研究〉。擷取自網頁https://family.caritas.org.hk/files/report_g.pdf。</t>
  </si>
  <si>
    <t>香港明愛家庭服務明愛展晴中心 (2007)。〈問題賭徒對家人的影響研究〉。擷取自網頁https://family.caritas.org.hk/files/report_j.pdf。</t>
  </si>
  <si>
    <t>Stress, Health and Coping Resources of Chinese Pathological Gambler’s Spouses</t>
    <phoneticPr fontId="18" type="noConversion"/>
  </si>
  <si>
    <r>
      <t xml:space="preserve">Leung, K. C., Wong, I. L K., Lau, K. M., &amp; Yeung, S. C. (2010). Stress, health and coping resources of Chinese pathological gambler’s spouses. </t>
    </r>
    <r>
      <rPr>
        <i/>
        <sz val="11"/>
        <color theme="1"/>
        <rFont val="新細明體"/>
        <family val="1"/>
        <charset val="136"/>
        <scheme val="minor"/>
      </rPr>
      <t>Asian Journal of Gambling Issues and Public Health, 1</t>
    </r>
    <r>
      <rPr>
        <sz val="11"/>
        <color theme="1"/>
        <rFont val="新細明體"/>
        <family val="1"/>
        <charset val="136"/>
        <scheme val="minor"/>
      </rPr>
      <t>, 61-74. doi: 10.1186/BF03342119</t>
    </r>
  </si>
  <si>
    <t xml:space="preserve">符瑋、余啟程、鍚安社會服務處勗勵軒輔導中心 </t>
  </si>
  <si>
    <t>符瑋、余啟程、鍚安社會服務處勗勵軒輔導中心 (2011)。〈從資訊科技的使用窺見香港青少年賭博問題〉。擷取自網頁https://ylh.org.hk/wp-content/uploads/2017/05/researchreport_2011.pdf。</t>
  </si>
  <si>
    <t>香港明愛家庭服務明愛展晴中心 (2011) 。〈師奶也瘋狂—154位家庭主婦賭博的研究〉。擷取自網頁https://family.caritas.org.hk/files/report_p.pdf。</t>
  </si>
  <si>
    <t>香港明愛家庭服務明愛展晴中心 (2012)。〈「不再"負"親」問題賭徒父親對子女的影響問卷調查〉。擷取自網頁https://family.caritas.org.hk/files/report_r.pdf。</t>
  </si>
  <si>
    <t>香港明愛家庭服務明愛展晴中心 (2012)。〈「媽媽，請你不要再賭了！」問題賭博母親對子女的影響問卷調查〉。擷取自網頁https://family.caritas.org.hk/files/report_q.pdf。</t>
  </si>
  <si>
    <t>香港明愛家庭服務 (2013) 。〈「賭無親、睹母親」問題賭徒對母親的影響調查〉。擷取自網頁https://family.caritas.org.hk/files/report_u.pdf</t>
  </si>
  <si>
    <t>A Hong Kong school-based survey: impacts of parental gambling on adolescent gambling behavior and mental health status</t>
    <phoneticPr fontId="18" type="noConversion"/>
  </si>
  <si>
    <r>
      <t xml:space="preserve">Hsu, S. M., Lam, L. M. C., &amp; Wong, I. L. K. (2014). A Hong Kong school-based survey: Impacts of parental gambling on adolescent gambling behavior and mental health status. </t>
    </r>
    <r>
      <rPr>
        <i/>
        <sz val="11"/>
        <color theme="1"/>
        <rFont val="新細明體"/>
        <family val="1"/>
        <charset val="136"/>
        <scheme val="minor"/>
      </rPr>
      <t>Asian Journal of Gambling Issues and Public Health 4</t>
    </r>
    <r>
      <rPr>
        <sz val="11"/>
        <color theme="1"/>
        <rFont val="新細明體"/>
        <family val="1"/>
        <charset val="136"/>
        <scheme val="minor"/>
      </rPr>
      <t>(3), 1-12. Doi: 10.1186/2195-300.</t>
    </r>
  </si>
  <si>
    <t>Intention to Gamble Among Junior Secondary School Students in Hong Kong: Changes and Predictors</t>
    <phoneticPr fontId="18" type="noConversion"/>
  </si>
  <si>
    <r>
      <t xml:space="preserve">Shek, D. T. L., &amp; Yu, L. (2014). Intention to gamble among junior secondary school students in Hong Kong: Changes and predictors. In Shek, D. T. L.,  Sun, R. C. F., &amp; Ma, C. M. S. (Eds.), </t>
    </r>
    <r>
      <rPr>
        <i/>
        <sz val="11"/>
        <color theme="1"/>
        <rFont val="新細明體"/>
        <family val="1"/>
        <charset val="136"/>
        <scheme val="minor"/>
      </rPr>
      <t xml:space="preserve">Chinese adolescents in Hong Kong: Family life, psychological well-being and risk Behavior </t>
    </r>
    <r>
      <rPr>
        <sz val="11"/>
        <color theme="1"/>
        <rFont val="新細明體"/>
        <family val="1"/>
        <charset val="136"/>
        <scheme val="minor"/>
      </rPr>
      <t>(pp. 201-219)</t>
    </r>
    <r>
      <rPr>
        <i/>
        <sz val="11"/>
        <color theme="1"/>
        <rFont val="新細明體"/>
        <family val="1"/>
        <charset val="136"/>
        <scheme val="minor"/>
      </rPr>
      <t>.</t>
    </r>
    <r>
      <rPr>
        <sz val="11"/>
        <color theme="1"/>
        <rFont val="新細明體"/>
        <family val="1"/>
        <charset val="136"/>
        <scheme val="minor"/>
      </rPr>
      <t xml:space="preserve"> United States: Springer. </t>
    </r>
  </si>
  <si>
    <r>
      <t xml:space="preserve">Wong, I. L., &amp; So, E. M. (2014). Internet gambling among high school students in Hong Kong. </t>
    </r>
    <r>
      <rPr>
        <i/>
        <sz val="11"/>
        <color theme="1"/>
        <rFont val="新細明體"/>
        <family val="1"/>
        <charset val="136"/>
        <scheme val="minor"/>
      </rPr>
      <t>Journal of gambling studies, 30</t>
    </r>
    <r>
      <rPr>
        <sz val="11"/>
        <color theme="1"/>
        <rFont val="新細明體"/>
        <family val="1"/>
        <charset val="136"/>
        <scheme val="minor"/>
      </rPr>
      <t>(3), 565-576. doi:  10.1007/s10899-013-9413-6</t>
    </r>
  </si>
  <si>
    <t>Social strain, couple dynamics and gender differences in gambling problems: Evidence from Chinese married couples</t>
    <phoneticPr fontId="18" type="noConversion"/>
  </si>
  <si>
    <r>
      <t xml:space="preserve">Cheung, N. W. T. (2015). Social strain, couple dynamics and gender differences in gambling problems: Evidence from Chinese married couples. </t>
    </r>
    <r>
      <rPr>
        <i/>
        <sz val="11"/>
        <color theme="1"/>
        <rFont val="新細明體"/>
        <family val="1"/>
        <charset val="136"/>
        <scheme val="minor"/>
      </rPr>
      <t>Addictive Behaviors, 41</t>
    </r>
    <r>
      <rPr>
        <sz val="11"/>
        <color theme="1"/>
        <rFont val="新細明體"/>
        <family val="1"/>
        <charset val="136"/>
        <scheme val="minor"/>
      </rPr>
      <t>, 175-184. doi:10.1016/j.addbeh.2014.10.013</t>
    </r>
  </si>
  <si>
    <r>
      <t xml:space="preserve">Commission on Youth. (2001). </t>
    </r>
    <r>
      <rPr>
        <i/>
        <sz val="11"/>
        <color theme="1"/>
        <rFont val="新細明體"/>
        <family val="1"/>
        <charset val="136"/>
        <scheme val="minor"/>
      </rPr>
      <t>Study on the influence of information technology on youth</t>
    </r>
    <r>
      <rPr>
        <sz val="11"/>
        <color theme="1"/>
        <rFont val="新細明體"/>
        <family val="1"/>
        <charset val="136"/>
        <scheme val="minor"/>
      </rPr>
      <t>. Retrieved from http://www.coy.gov.hk/en/research/archives/it.html.</t>
    </r>
  </si>
  <si>
    <t>防止虐待兒童會、兒童議會 (2001)。〈網上欺凌〉。擷取自網頁http://www.aca.org.hk/top-cpci/survey/2001CyberBullyingSurvey.pdf。</t>
  </si>
  <si>
    <t>防止虐待兒童會 (2002)。《初中生對使用互聯網的經驗問卷調查結果》。香港：防止虐待兒童會。</t>
  </si>
  <si>
    <t>香港大學民意研究計劃  (2003)。〈香港兒童及青少年使用互聯網意見調查〉。擷取自網頁https://www.hkupop.hku.hk/chinese/archive/report/schnet03/index.html。</t>
  </si>
  <si>
    <t>防止虐待兒童會 (2004) 。〈「網絡活動對初中學生的影響」調查報告〉。擷取自網頁http://www.aca.org.hk/top-cpci/survey/internet_survey.pdf。</t>
  </si>
  <si>
    <t>香港基督教服務處天倫綜合家庭服務中心 (2006)。〈不再迷網 -「上網與親子相處」調查〉。擷取自網頁http://www.hkcs.org/commu/press/2006press/press20060402.html。</t>
  </si>
  <si>
    <t>Ngai S.S.</t>
    <phoneticPr fontId="18" type="noConversion"/>
  </si>
  <si>
    <t>Exploring the validity of the internet addiction test for students in grades 5-9 in Hong Kong</t>
    <phoneticPr fontId="18" type="noConversion"/>
  </si>
  <si>
    <r>
      <t xml:space="preserve">Ngai, S. S. (2007). Exploring the validity of the internet addiction test for students in grades 5-9 in Hong Kong. </t>
    </r>
    <r>
      <rPr>
        <i/>
        <sz val="11"/>
        <color theme="1"/>
        <rFont val="新細明體"/>
        <family val="1"/>
        <charset val="136"/>
        <scheme val="minor"/>
      </rPr>
      <t>International Journal of Adolescence and Youth, 13</t>
    </r>
    <r>
      <rPr>
        <sz val="11"/>
        <color theme="1"/>
        <rFont val="新細明體"/>
        <family val="1"/>
        <charset val="136"/>
        <scheme val="minor"/>
      </rPr>
      <t>(3), 221-237. doi: 10.1080/02673843.2007.9747976</t>
    </r>
  </si>
  <si>
    <t>李雯珊、鍾文慧 (2009)。《港人上網情況與家人關係調查研究報告》。香港 : 香港基督教女青年會。</t>
  </si>
  <si>
    <t>青少年上網行為、對策及家長的角色</t>
    <phoneticPr fontId="18" type="noConversion"/>
  </si>
  <si>
    <t>黃成榮 (2009)。〈青少年上網行為、對策及家長的角色〉。載陳永浩（編），《家庭友善政策初探：二零零九年生命及倫理研究中心文集》〈頁63-69〉。香港：生命及倫理研究中心 。擷取自網頁http://www.truth-light.org.hk/myimage/lifeethics/journal/j2009/j2009.pdf。</t>
  </si>
  <si>
    <t>鄭依玲、高穎詩 (2010) 。〈青少年網絡成癮行為：預防教育工作的重要性〉。《青年研究學報》，第13卷，第2期，頁74-87。香港：香港青年協會。</t>
  </si>
  <si>
    <t>防止虐待兒童會 (2010) 。〈兒童使用互聯網情況問防止虐待兒童會 (2010)。〈兒童及青年使用互聯網情況問卷調查〉。擷取自網頁http://www.aca.org.hk/top-cpci/survey/2010SaferInternetDaySurvey.pdf。卷調查〉。擷取自網頁http://www.aca.org.hk/top-cpci/survey/2010ChildrenUsingInternetSurvey.pdf。</t>
    <phoneticPr fontId="18" type="noConversion"/>
  </si>
  <si>
    <t>防止虐待兒童會 (2010) 。〈子女使用互聯網情況問卷調查〉。擷取自網頁http://www.aca.org.hk/top-cpci/survey/2008-10ChildrenUsingInternetSurvey.pdf。</t>
  </si>
  <si>
    <t>香港大學民意研究計劃 (2010) 。〈青少年使用互聯網及社交網站意見調查〉。擷取自網頁https://www.hkupop.hku.hk/chinese/report/microsoft10/。</t>
  </si>
  <si>
    <t>香港家庭福利會 (2010) 。〈「香港中學生網絡欺凌現況」研究報告〉。擷取自網頁http://www.hkfws.org.hk/b5_report_detail.aspx?id=6&amp;aaa=2.</t>
  </si>
  <si>
    <t>香港青年協會 (2010)。〈香港中學生網上欺凌研究〉。擷取自網頁http://benetwise.hk/download/cyberbully_research.pdf。</t>
  </si>
  <si>
    <t>馮麗珠 (2010) 。〈網絡欺凌現象、理解與處理〉。《青年研究學報》，第13輯第2期，頁31-42，香港：香港青年協會。</t>
  </si>
  <si>
    <t>防止虐待兒童會 (2011)。〈天使愛回家計劃─兒童及青少年使用互聯網情況問卷調查分析〉。擷取自網頁http://www.aca.org.hk/top-cpci/survey/2011TeensComeHomeSurvey.pdf。</t>
  </si>
  <si>
    <t>香港遊樂場協會、澳門街坊會聯合總會社區青年服務隊 (2011) 。〈港澳青少年網絡成癮調查〉。擷取自網頁http://hq.hkpa.hk/upload/report20110430(1).pdf。</t>
  </si>
  <si>
    <t>魏美梅、張靜雲(2011)。〈兩代眼中的網絡危機(上)〉。《青少年意見調查系列 （一八九及一九零）》。香港 : 香港青年協會青年硏究中心。擷取自網頁http://benetwise.hk/download/poll_189&amp;190.pdf。</t>
  </si>
  <si>
    <t>魏美梅、張靜雲(2011) 。〈兩代眼中的網絡危機(下)〉。《青少年意見調查系列 （二零一及二零二）》。香港 : 香港青年協會青年硏究中心。擷取自網頁https://www.breakthrough.org.hk/ir/youthdatabank/fa/fa_01.htm。</t>
    <phoneticPr fontId="18" type="noConversion"/>
  </si>
  <si>
    <t>Impact of Internet Literacy, Internet Addiction Symptoms, and Internet Activities on Academic Performance</t>
    <phoneticPr fontId="18" type="noConversion"/>
  </si>
  <si>
    <r>
      <t xml:space="preserve">Leung, L., &amp; Lee, P. S. N. (2012). Impact of internet literacy, internet addiction symptoms, and internet activities on academic performance. </t>
    </r>
    <r>
      <rPr>
        <i/>
        <sz val="11"/>
        <color theme="1"/>
        <rFont val="新細明體"/>
        <family val="1"/>
        <charset val="136"/>
        <scheme val="minor"/>
      </rPr>
      <t>Social Science Computer Review, 30</t>
    </r>
    <r>
      <rPr>
        <sz val="11"/>
        <color theme="1"/>
        <rFont val="新細明體"/>
        <family val="1"/>
        <charset val="136"/>
        <scheme val="minor"/>
      </rPr>
      <t>(4), 403-418.doi: 10.1177/0894439311435217</t>
    </r>
  </si>
  <si>
    <t>The influences of information literacy, internet addiction and parenting styles on internet risks</t>
    <phoneticPr fontId="18" type="noConversion"/>
  </si>
  <si>
    <r>
      <t xml:space="preserve">Leung, L., &amp; Lee, P. S. N. (2012). The influences of information literacy, internet addiction and parenting styles on internet risks. </t>
    </r>
    <r>
      <rPr>
        <i/>
        <sz val="11"/>
        <color theme="1"/>
        <rFont val="新細明體"/>
        <family val="1"/>
        <charset val="136"/>
        <scheme val="minor"/>
      </rPr>
      <t>New Media &amp; Society, 14</t>
    </r>
    <r>
      <rPr>
        <sz val="11"/>
        <color theme="1"/>
        <rFont val="新細明體"/>
        <family val="1"/>
        <charset val="136"/>
        <scheme val="minor"/>
      </rPr>
      <t>(1), 117-136.doi:10.1177/1461444811410406.</t>
    </r>
  </si>
  <si>
    <t xml:space="preserve">Thematic Household Survey on Use of New Media, Provision of International School Places and Digital Terrestrial Television Take-up in 2011 </t>
    <phoneticPr fontId="18" type="noConversion"/>
  </si>
  <si>
    <r>
      <t>MOV Field Service Specialist. (2012).</t>
    </r>
    <r>
      <rPr>
        <i/>
        <sz val="11"/>
        <color theme="1"/>
        <rFont val="新細明體"/>
        <family val="1"/>
        <charset val="136"/>
        <scheme val="minor"/>
      </rPr>
      <t xml:space="preserve"> Thematic household survey on use of new media, provision of international school places and digital terrestrial television take-up in 2011</t>
    </r>
    <r>
      <rPr>
        <sz val="11"/>
        <color theme="1"/>
        <rFont val="新細明體"/>
        <family val="1"/>
        <charset val="136"/>
        <scheme val="minor"/>
      </rPr>
      <t>. Retrieved from http://www.pico.gov.hk/doc/en/research_reports/2011%20THS%20R1_Report_Use%20of%20New%20Media_Final_e.pdf</t>
    </r>
  </si>
  <si>
    <r>
      <t xml:space="preserve">Shek, D. T. L., &amp; Yu, L. (2012). Internet addiction phenomenon in early adolescents in Hong Kong. </t>
    </r>
    <r>
      <rPr>
        <i/>
        <sz val="11"/>
        <color theme="1"/>
        <rFont val="新細明體"/>
        <family val="1"/>
        <charset val="136"/>
        <scheme val="minor"/>
      </rPr>
      <t>The Scientific World Journal, 2012(104304), 9 pages</t>
    </r>
    <r>
      <rPr>
        <sz val="11"/>
        <color theme="1"/>
        <rFont val="新細明體"/>
        <family val="1"/>
        <charset val="136"/>
        <scheme val="minor"/>
      </rPr>
      <t>. doi:10.1100/2012/104304.</t>
    </r>
  </si>
  <si>
    <t>Adolescents' risky online behaviours: The influence of gender, religion, and parenting style</t>
    <phoneticPr fontId="18" type="noConversion"/>
  </si>
  <si>
    <r>
      <t xml:space="preserve">Lau, W. W. F., &amp; Yuen, A. H. K. (2013). Adolescents' risky online behaviors: The influence of gender, religion, and parenting style. </t>
    </r>
    <r>
      <rPr>
        <i/>
        <sz val="11"/>
        <color theme="1"/>
        <rFont val="新細明體"/>
        <family val="1"/>
        <charset val="136"/>
        <scheme val="minor"/>
      </rPr>
      <t>Computers in Human Behavior, 29</t>
    </r>
    <r>
      <rPr>
        <sz val="11"/>
        <color theme="1"/>
        <rFont val="新細明體"/>
        <family val="1"/>
        <charset val="136"/>
        <scheme val="minor"/>
      </rPr>
      <t>(6), 2690-2696.doi:10.1016/j.chb.2013.07.005.</t>
    </r>
  </si>
  <si>
    <t>A Longitudinal Study of Internet Addiction Amongst Adolescents In Hong Kong</t>
    <phoneticPr fontId="18" type="noConversion"/>
  </si>
  <si>
    <r>
      <t xml:space="preserve">Yu, L., &amp; Shek, D. T. L. (2013). A longitudinal study of internet addiction amongst adolescents in Hong Kong. </t>
    </r>
    <r>
      <rPr>
        <i/>
        <sz val="11"/>
        <color theme="1"/>
        <rFont val="新細明體"/>
        <family val="1"/>
        <charset val="136"/>
        <scheme val="minor"/>
      </rPr>
      <t>International Journal of Child Health and Human Development, 6</t>
    </r>
    <r>
      <rPr>
        <sz val="11"/>
        <color theme="1"/>
        <rFont val="新細明體"/>
        <family val="1"/>
        <charset val="136"/>
        <scheme val="minor"/>
      </rPr>
      <t>(4), 594. Retrieved from http://easyaccess.lib.cuhk.edu.hk/login?url=https://search.proquest.com/docview/1625526725?accountid=1037</t>
    </r>
  </si>
  <si>
    <t>Internet Addiction in Hong Kong Adolescents: A Three-Year Longitudinal Study</t>
    <phoneticPr fontId="18" type="noConversion"/>
  </si>
  <si>
    <r>
      <t xml:space="preserve">Yu, L., &amp; Shek, D. T. L. (2013). Internet addiction in Hong Kong adolescents: A three-year longitudinal study. </t>
    </r>
    <r>
      <rPr>
        <i/>
        <sz val="11"/>
        <color theme="1"/>
        <rFont val="新細明體"/>
        <family val="1"/>
        <charset val="136"/>
        <scheme val="minor"/>
      </rPr>
      <t>Journal of Pediatric and Adolescent Gynecology, 26</t>
    </r>
    <r>
      <rPr>
        <sz val="11"/>
        <color theme="1"/>
        <rFont val="新細明體"/>
        <family val="1"/>
        <charset val="136"/>
        <scheme val="minor"/>
      </rPr>
      <t>(3), S10-S17. Doi:10.1016/j.jpag.2013.03.010</t>
    </r>
  </si>
  <si>
    <t>香港研究協會(2013)。〈香港家長及子女對使用社交網站的意見調查〉。擷取自網頁http://www.rahk.org/research/1096/1096chart.pdf。</t>
  </si>
  <si>
    <t>香港遊樂場協會、廣州市青年文化宮、澳門街坊會聯合總會 (2013) 。〈穗港澳網絡欺凌調查報告〉。擷取自網頁http://hq.hkpa.hk/upload/(Report)2013CB(NOV)(5).pdf。</t>
  </si>
  <si>
    <t>Prevalence and Correlates of Video and Internet Gaming Addiction among Hong Kong Adolescents: A Pilot Study</t>
    <phoneticPr fontId="18" type="noConversion"/>
  </si>
  <si>
    <r>
      <t xml:space="preserve">Wang, C. W., Chan, C. L. W., Mak, K. K., Ho, S. Y., Wong, P. W. C., &amp; Ho, R. T. H. (2014). Prevalence and correlates of video and internet gaming addiction among Hong Kong Adolescents: A pilot study. </t>
    </r>
    <r>
      <rPr>
        <i/>
        <sz val="11"/>
        <color theme="1"/>
        <rFont val="新細明體"/>
        <family val="1"/>
        <charset val="136"/>
        <scheme val="minor"/>
      </rPr>
      <t>The</t>
    </r>
    <r>
      <rPr>
        <sz val="11"/>
        <color theme="1"/>
        <rFont val="新細明體"/>
        <family val="1"/>
        <charset val="136"/>
        <scheme val="minor"/>
      </rPr>
      <t xml:space="preserve"> </t>
    </r>
    <r>
      <rPr>
        <i/>
        <sz val="11"/>
        <color theme="1"/>
        <rFont val="新細明體"/>
        <family val="1"/>
        <charset val="136"/>
        <scheme val="minor"/>
      </rPr>
      <t>Scientific World Journal, 24</t>
    </r>
    <r>
      <rPr>
        <sz val="11"/>
        <color theme="1"/>
        <rFont val="新細明體"/>
        <family val="1"/>
        <charset val="136"/>
        <scheme val="minor"/>
      </rPr>
      <t>. Doi: 10.1155/2014/874648</t>
    </r>
  </si>
  <si>
    <t>Family functioning, positive youth development and internet addiction in junior secondary school students: Structural equation models using AMOS</t>
    <phoneticPr fontId="18" type="noConversion"/>
  </si>
  <si>
    <r>
      <t xml:space="preserve">Yu, L., &amp; Shek, D. T. L. (2014). Family functioning, positive youth development and internet addiction in junior secondary school students: Structural equation models using AMOS. </t>
    </r>
    <r>
      <rPr>
        <i/>
        <sz val="11"/>
        <color theme="1"/>
        <rFont val="新細明體"/>
        <family val="1"/>
        <charset val="136"/>
        <scheme val="minor"/>
      </rPr>
      <t>International Journal on Disability and Human Development, 13</t>
    </r>
    <r>
      <rPr>
        <sz val="11"/>
        <color theme="1"/>
        <rFont val="新細明體"/>
        <family val="1"/>
        <charset val="136"/>
        <scheme val="minor"/>
      </rPr>
      <t>(2), 227–238. doi: 10.1515/ijdhd-2014-0308</t>
    </r>
  </si>
  <si>
    <t>香港家庭福利會 (2014) 。〈「青少年網上的權利與義務」問卷調查報告〉。擷取自網頁http://www.hkfws.org.hk/b5_report_detail.aspx?id=9&amp;aaa=2。</t>
  </si>
  <si>
    <t>香港家長及子女對使用社交網站的意見調查</t>
    <phoneticPr fontId="18" type="noConversion"/>
  </si>
  <si>
    <t>http://www.rahk.org/research/1198/1198chart.pdf。</t>
  </si>
  <si>
    <t>香港研究協會(2014)。〈香港家長及子女對使用社交網站的意見調查〉。擷取自網頁http://www.rahk.org/research/1198/1198chart.pdf。</t>
    <phoneticPr fontId="18" type="noConversion"/>
  </si>
  <si>
    <t>Addictive Internet Use and Parenting Patterns Among Secondary School Students in Guangzhou and Hong Kong</t>
    <phoneticPr fontId="18" type="noConversion"/>
  </si>
  <si>
    <r>
      <t xml:space="preserve">Cheung, C. K., Yue, X. D., &amp; Wong, D. S. W. (2015). Addictive Internet use and parenting patterns among secondary school students in Guangzhou and Hong Kong. </t>
    </r>
    <r>
      <rPr>
        <i/>
        <sz val="11"/>
        <color theme="1"/>
        <rFont val="新細明體"/>
        <family val="1"/>
        <charset val="136"/>
        <scheme val="minor"/>
      </rPr>
      <t>Journal of Child and Family Studies, 24</t>
    </r>
    <r>
      <rPr>
        <sz val="11"/>
        <color theme="1"/>
        <rFont val="新細明體"/>
        <family val="1"/>
        <charset val="136"/>
        <scheme val="minor"/>
      </rPr>
      <t>(8), 2301-2309. doi: 10.1007/s10826-014-0033-2.</t>
    </r>
  </si>
  <si>
    <t xml:space="preserve">Smartphone Usage, Social Relations and Life Satisfaction of Hong Kong College Students </t>
    <phoneticPr fontId="18" type="noConversion"/>
  </si>
  <si>
    <r>
      <t xml:space="preserve">Chui, R. C. F. (2015). Smartphone usage, social relations and life satisfaction of Hong Kong college students. In W. W. K. Ma, A. H. K. Yuen, J. Park, W. W. F. Lau, &amp; L. P. Deng, (Eds.), </t>
    </r>
    <r>
      <rPr>
        <i/>
        <sz val="11"/>
        <color theme="1"/>
        <rFont val="新細明體"/>
        <family val="1"/>
        <charset val="136"/>
        <scheme val="minor"/>
      </rPr>
      <t>new media, knowledge practices and multiliteracies</t>
    </r>
    <r>
      <rPr>
        <sz val="11"/>
        <color theme="1"/>
        <rFont val="新細明體"/>
        <family val="1"/>
        <charset val="136"/>
        <scheme val="minor"/>
      </rPr>
      <t xml:space="preserve"> (pp. 171-178). Singapore: Springer. </t>
    </r>
  </si>
  <si>
    <t>Stress moderates the relationship between problematic internet use by parents and problematic internet use by adolescents</t>
    <phoneticPr fontId="18" type="noConversion"/>
  </si>
  <si>
    <r>
      <t xml:space="preserve">Lam, L. T., &amp; Wong, E. M. Y. (2015). Stress moderates the relationship between problematic internet use by parents and problematic internet use by adolescents. </t>
    </r>
    <r>
      <rPr>
        <i/>
        <sz val="11"/>
        <color theme="1"/>
        <rFont val="新細明體"/>
        <family val="1"/>
        <charset val="136"/>
        <scheme val="minor"/>
      </rPr>
      <t>Journal of Adolescent Health, 56</t>
    </r>
    <r>
      <rPr>
        <sz val="11"/>
        <color theme="1"/>
        <rFont val="新細明體"/>
        <family val="1"/>
        <charset val="136"/>
        <scheme val="minor"/>
      </rPr>
      <t>(3), 300-306. doi: 10.1016/j.jadohealth.2014.10.263.</t>
    </r>
  </si>
  <si>
    <t>譚巧蓮 (2015)。〈大埔區青少年網絡行為調查報告〉。擷取自網頁http://cys.org.hk/newsletter/082015/09/%E5%A4%A7%E5%9F%94%E5%8D%80%E9%9D%92%E5%B0%91%E5%B9%B4%E7%B6%B2%E7%B5%A1%E8%A1%8C%E7%82%BA%E8%AA%BF%E6%9F%A5_Full%20Report_31%207%202015.pdf。</t>
  </si>
  <si>
    <t xml:space="preserve">Faculty of Education, The University of Hong Kong </t>
  </si>
  <si>
    <t>The digital generation and digital divide in education: A Hong Kong story</t>
    <phoneticPr fontId="18" type="noConversion"/>
  </si>
  <si>
    <t>Faculty of Education, The University of Hong Kong (n.d.).  The digital generation and digital divide in education: A Hong Kong story. (Dissemination of Research Findings of Public Policy Research Project ' Digital Divide in Education: An Experiential Understanding').  Retrieved from https://web.edu.hku.hk/f/page/2827/PPT_Eng_revised.pdf</t>
  </si>
  <si>
    <t>Shek, D. T. L., Yu, L.</t>
    <phoneticPr fontId="23" type="noConversion"/>
  </si>
  <si>
    <t>Shek, D. T. L., Yu, L. (2016). Adolescent internet addiction in Hong Kong: Prevalence, change, and correlates. Journal of Pediatric and Adolescent Gynecology, 29(1), S22-S30. doi: 10.1016/j.jpag.2015.10.005.</t>
    <phoneticPr fontId="23" type="noConversion"/>
  </si>
  <si>
    <t>Wang, Y. H., Wu, A. M. S.; Lau, J. T. F.</t>
    <phoneticPr fontId="23" type="noConversion"/>
  </si>
  <si>
    <t>Wang, Y. H., Wu, A. M. S.; Lau, J. T. F. (2016). The health belief model and number of peers with internet addiction as inter-related factors of internet addiction among secondary school students in Hong Kong. BMC Public Health,16(272), 1-13.doi:10.1186/s12889-016-2947</t>
    <phoneticPr fontId="23" type="noConversion"/>
  </si>
  <si>
    <t>Wong, Y. C., Lee, W. P. L., &amp; Leung, C</t>
    <phoneticPr fontId="23" type="noConversion"/>
  </si>
  <si>
    <t xml:space="preserve">Wong, Y. C., Lee, W. P. L., &amp; Leung, C. (2016). Final report of internet-based family and youth mental health research: A study on youth’s digital usage habit in relation to family relationships. Hong Kong: Hong Kong Family Welfare Society. </t>
    <phoneticPr fontId="23" type="noConversion"/>
  </si>
  <si>
    <t>Wu, A. M. S., Li, J. Lau, J. T. F., Mo, P. K. H.; Lau, M. M. C.</t>
    <phoneticPr fontId="23" type="noConversion"/>
  </si>
  <si>
    <t>Wu, A. M. S., Li, J. Lau, J. T. F., Mo, P. K. H.; Lau, M. M. C. (2016). Potential impact of internet addiction and protective psychosocial factors onto depression among Hong Kong Chinese adolescents - direct, mediation and moderation effects. Comprehensive Psychiatry, 70, 41-52. doi:10.1016/j.comppsych.2016.06.011.</t>
    <phoneticPr fontId="23" type="noConversion"/>
  </si>
  <si>
    <t>Wu, C. S. T., Wong, H. T., Yu, K. F., Fok, K. W., Yeung, S. M., Lam, C. H., &amp; Liu, K. M.</t>
    <phoneticPr fontId="23" type="noConversion"/>
  </si>
  <si>
    <t>Wu, C. S. T., Wong, H. T., Yu, K. F., Fok, K. W., Yeung, S. M., Lam, C. H., &amp; Liu, K. M. (2016). Parenting approaches, family functionality, and internet addiction among Hong Kong adolescents. BMC Pediatrics, 16(1) doi:10.1186/s12887-016-0666-y</t>
    <phoneticPr fontId="23" type="noConversion"/>
  </si>
  <si>
    <t>香港家庭福利會 (2016)。〈「青少年使用數碼產品與家庭關係」研究發布〉。2016年5月7日。取自http://www.hkfws.org.hk/hkfws/files/Research/A%20Study%20on%20Youths%20Digital%20Usage%20Habit%20in%20relation%20to%20Family%20Relationships_20160506.pdf。</t>
    <phoneticPr fontId="23" type="noConversion"/>
  </si>
  <si>
    <t>香港遊樂場協會、澳門街坊會聯合總會、廣州市青年文化宮、台北勵友中心及星加坡   Boys' Town (2016). 〈 2016華人網絡霸凌調查 (廣州 · 香港 · 澳門 · 台北 · 星加坡)〉，取自http://hq.hkpa.hk/document/press/(Report)2016CB(15DEC).pdf。</t>
    <phoneticPr fontId="23" type="noConversion"/>
  </si>
  <si>
    <t>石丹理、賴敏飛 (2002) 。〈不利經濟環境與家庭：外地與本地研究的啟示〉，《青年研究學報》，第五卷，第一1期，頁3 – 19。香港：香港青年協會。</t>
    <phoneticPr fontId="23" type="noConversion"/>
  </si>
  <si>
    <t>Commission on Poverty, Special Needs Group Taskforce, HKSAR Government (2005). Tackling intergenerational poverty - concept paper (for discussion- CoP/TFCY Paper 4/2005) . Retrieved from https://www.povertyrelief.gov.hk/archive/2007/eng/pdf/TFCY%20Paper%204_2005E.pdf</t>
    <phoneticPr fontId="23" type="noConversion"/>
  </si>
  <si>
    <t>Chu, S. Y. D., Chu, S., Kwong, W. Y., Ng, K.</t>
    <phoneticPr fontId="23" type="noConversion"/>
  </si>
  <si>
    <t>Chu, S. Y. D., Chu, S., Kwong, W. Y., Ng, K. (2006). Born poor, stay poor? : Intergenerational poverty. Hong Kong: Faculty of Medicine, The Chinese University of Hong Kong.</t>
    <phoneticPr fontId="23" type="noConversion"/>
  </si>
  <si>
    <t>Wong, H.</t>
    <phoneticPr fontId="23" type="noConversion"/>
  </si>
  <si>
    <t>Wong, H. (2006). Human capital, social capital and social exclusion: Impacts on the opportunity of households with youth to leave poverty. International Journal of Adolescent Medicine and Health, 18(3), 521-534. Retrieved from https://web.swk.cuhk.edu.hk/~hwong/pubfile/journal/2006_Human_Capital_Social_Capital_and_Social_Exclusion_IJAMH.pdf</t>
    <phoneticPr fontId="23" type="noConversion"/>
  </si>
  <si>
    <t>何喜華 (2006)。〈社會排斥與跨代貧窮：現況及對策〉。《青年研究學報》， 9(1)。香港：香港青年協會青年研究中心。</t>
    <phoneticPr fontId="23" type="noConversion"/>
  </si>
  <si>
    <t>周永新(2006)。〈家庭支援與青年貧窮的關係〉。《青年研究學報》， 9(1)。香港：香港青年協會青年研究中心。</t>
    <phoneticPr fontId="23" type="noConversion"/>
  </si>
  <si>
    <t>方敏生 (2006)。〈社會政策在減少跨代貧窮上的角色〉。《青年研究學報》， 9(1)。香港：香港青年協會青年研究中心。</t>
    <phoneticPr fontId="23" type="noConversion"/>
  </si>
  <si>
    <t>莊陳有 (2006)。〈外地經驗對本地扶貧策略及措施的啟示〉。《青年研究學報》， 9(1)。香港：香港青年協會青年研究中心。</t>
    <phoneticPr fontId="23" type="noConversion"/>
  </si>
  <si>
    <t>袁月梅 (2006)。〈教育是否改善跨代貧窮的有效途徑？〉。《青年研究學報》， 9(1)。香港：香港青年協會青年研究中心。</t>
    <phoneticPr fontId="23" type="noConversion"/>
  </si>
  <si>
    <t>謝凌潔貞 (2006)。〈對跨代貧窮的政策回應〉。《青年研究學報》， 9(1)。香港：香港青年協會青年研究中心。</t>
    <phoneticPr fontId="23" type="noConversion"/>
  </si>
  <si>
    <t>鄧良順(2006)。〈協助青年進入就業市場以減少跨代貧窮：提升受僱能力和自信〉。《青年研究學報》， 9(1)。香港：香港青年協會青年研究中心。</t>
    <phoneticPr fontId="23" type="noConversion"/>
  </si>
  <si>
    <t>陳思堂 (2006)。〈針對跨代貧窮的扶貧策略〉。《青年研究學報》， 9(1)。香港：香港青年協會青年研究中心。</t>
    <phoneticPr fontId="23" type="noConversion"/>
  </si>
  <si>
    <t>黃洪 (2006)。〈香港的跨代貧窮問題及其治理策略〉。《青年研究學報》， 第9期，第1卷，頁3-14。香港：香港青年協會。</t>
    <phoneticPr fontId="23" type="noConversion"/>
  </si>
  <si>
    <t>Wong, H. (2007). Human capital, social capital and social exclusion: Impacts on the opportunity of households with youth to leave poverty. In Shek, D. T. L.,  Ma, H. K. &amp; Merrick, J. (Eds.), Positive youth development: development of a pioneering program in a Chinese context (pp. 65-80). Tel Aviv, Israel: Freud Publishing House Ltd.</t>
    <phoneticPr fontId="23" type="noConversion"/>
  </si>
  <si>
    <t>黃貴有、香港小童群益會 (2007)。《打破跨代貧窮 : 貧窮兒童資產調查》。香港：香港小童群益會。</t>
    <phoneticPr fontId="23" type="noConversion"/>
  </si>
  <si>
    <t>The Hong Kong University of Science and Technology (2010). Hong Kong's post-80s generation: Profiles and predicaments. Retrieved from 
https://www.pico.gov.hk/doc/en/research_reports/HK%27s%20Post%2080s%20Generation%20-%20Profiles%20and%20Predicaments.pdf.</t>
    <phoneticPr fontId="23" type="noConversion"/>
  </si>
  <si>
    <t xml:space="preserve">Wong, Y. C. </t>
    <phoneticPr fontId="23" type="noConversion"/>
  </si>
  <si>
    <t>Wong, Y. C. (2011). The challenges for educational achievements of young Mainland Chinese migrants in Hong Kong. Asia Pacific Journal of Education, 31(3), 277-291. doi: 10.1080/02188791.2011.594419.</t>
    <phoneticPr fontId="23" type="noConversion"/>
  </si>
  <si>
    <t>黃洪 (2011)。〈香港的貧窮問題〉。文章發表於《通識教育研討會2011》，香港中文大學，香港。擷取自網頁https://web.swk.cuhk.edu.hk/~hwong/pubfile/presentation/2011_HKPTU_Poverty_in_HK_Chi.pdf。</t>
    <phoneticPr fontId="23" type="noConversion"/>
  </si>
  <si>
    <t>Lai, H. Y.</t>
    <phoneticPr fontId="23" type="noConversion"/>
  </si>
  <si>
    <t>Lai, H. Y. (2014). Childhood poverty and psychological health of youths in Hong Kong: Mentoring as a social capital intervention (Thesis-PhD). St. Louis: Social Work, Washington University. Retrieved from http://openscholarship.wustl.edu/cgi/viewcontent.cgi?article=1377&amp;context=art_sci_etds.</t>
    <phoneticPr fontId="23" type="noConversion"/>
  </si>
  <si>
    <t>黃洪 (2013) 。〈人力資本 跨代貧窮〉。載黃洪（編），《「無窮」的盼望：香港貧窮問題探析（初版）》。香港：中華書局(香港)有限公司。</t>
    <phoneticPr fontId="23" type="noConversion"/>
  </si>
  <si>
    <t>Chu, H. L.</t>
    <phoneticPr fontId="23" type="noConversion"/>
  </si>
  <si>
    <t>Chu, H. L. (2015). Private tutoring, wealth constraint and higher education. Pacific Economic Review, 20(4), 608-634. doi: 10.1111/1468-0106.12122.</t>
    <phoneticPr fontId="23" type="noConversion"/>
  </si>
  <si>
    <t>Legislative Council</t>
    <phoneticPr fontId="23" type="noConversion"/>
  </si>
  <si>
    <t>Legislative Council (2015). Social Mobility in Hong Kong. Research Brief, 2, 2014-2015. Hong Kong: Legislative Council, HKSAR Government.</t>
    <phoneticPr fontId="23" type="noConversion"/>
  </si>
  <si>
    <t>Choi, K. W. Y.</t>
    <phoneticPr fontId="23" type="noConversion"/>
  </si>
  <si>
    <t>Choi, K. W. Y. (2016). On the fast track to a head start: A visual ethnographic study of parental consumption of children’s play and learning activities in Hong Kong. Childhood, 23(1), 123-139. doi: 10.1177/0907568215586838</t>
    <phoneticPr fontId="23" type="noConversion"/>
  </si>
  <si>
    <t>Ng, E. C. W., Lai, M. K., Lau, W. S. Y., &amp; Chan, C. C.</t>
    <phoneticPr fontId="23" type="noConversion"/>
  </si>
  <si>
    <t xml:space="preserve">Ng, E. C. W., Lai, M. K., Lau, W. S. Y., &amp; Chan, C. C. (2016). Psychology responds to intergenerational poverty in Hong Kong Strengthening organizational capability. In McWha-Hermann, I., Maynard, D. C. &amp; Berry, M. O. (Eds.), Humanitarian Work Psychology and the Global Development Agenda: Case studies and interventions (pp. 28-41). Hove, East Sussex: Taylor and Francis. </t>
    <phoneticPr fontId="23" type="noConversion"/>
  </si>
  <si>
    <t>香港電台通識網 (2016)。〈香港貧窮問題（上）：現況與成因〉。《通識單元：今日香港》。擷取自網頁http://www.liberalstudies.hk/hongkong/pdf/ls_hongkong_88.pdf。</t>
    <phoneticPr fontId="23" type="noConversion"/>
  </si>
  <si>
    <t>Lee, F. W. L. (2000). Teens of the night - The young night drifters in Hong Kong (Thesis). Hong Kong: The Chinese University of Hong Kong.</t>
    <phoneticPr fontId="23" type="noConversion"/>
  </si>
  <si>
    <t xml:space="preserve">Meaning of Adolescent Shoplifting: A Case Study of a Hong Kong Chinese Family </t>
    <phoneticPr fontId="23" type="noConversion"/>
  </si>
  <si>
    <t>Ma, J. L. C. (2001). Meaning of adolescent shoplifting: A case study of a Hong Kong Chinese family. Journal of Family Social Work, 5(4), 69-83. doi: 10.1300/J039v05n04_06.</t>
    <phoneticPr fontId="23" type="noConversion"/>
  </si>
  <si>
    <t>Shek, D. T. L., Tsoi, K. W., Lau, P. S. Y., Tsang, S. K. M., Lam, M. C., Z&amp; Lam, C. M.</t>
    <phoneticPr fontId="23" type="noConversion"/>
  </si>
  <si>
    <t>Shek, D. T. L., Tsoi, K. W., Lau, P. S. Y., Tsang, S. K. M., Lam, M. C., Z&amp; Lam, C. M. (2001). Psychological well-being, school of adjustment and problem behavior in Chinese adolescents: Do parental qualities matter?. International Journal of Adolescent Medicine and Health, 13(3), 231-243.  Doi: 10.1515/IJAMH.2001.13.3.231</t>
    <phoneticPr fontId="23" type="noConversion"/>
  </si>
  <si>
    <t>突破機構 (2001)。《北區靑少年發展與社區資源硏究 : 硏究報告》。香港：突破出版社。擷取自網頁https://www.breakthrough.org.hk/ir/researchlog.htm。</t>
    <phoneticPr fontId="23" type="noConversion"/>
  </si>
  <si>
    <t>Chou, K. L.</t>
    <phoneticPr fontId="23" type="noConversion"/>
  </si>
  <si>
    <t>Emotional Autonomy and Problem Behavior among Chinese Adolescents</t>
    <phoneticPr fontId="23" type="noConversion"/>
  </si>
  <si>
    <t>Chou, K. L. (2003). Emotional autonomy and problem behavior among Chinese adolescents. Journal of Genetic Psychology, 164(4), 473-480. Doi: 10.1080/00221320309597890.</t>
    <phoneticPr fontId="23" type="noConversion"/>
  </si>
  <si>
    <t xml:space="preserve">Davis. C., Tang, C., &amp; Ko, J. </t>
    <phoneticPr fontId="23" type="noConversion"/>
  </si>
  <si>
    <t>Davis. C., Tang, C., &amp; Ko, J. (2004). The impact of peer, family and school on delinquency a study of at-risk Chinese adolescents in Hong Kong. International Social Work, 47(4). doi: 10.1177/0020872804046255</t>
    <phoneticPr fontId="23" type="noConversion"/>
  </si>
  <si>
    <t>Cheung, C. K., Liu, S. C., &amp; Lee, T. Y.</t>
    <phoneticPr fontId="23" type="noConversion"/>
  </si>
  <si>
    <t>Cheung, C. K., Liu, S. C., &amp; Lee, T. Y. (2005). Parents, teachers, and peers and early adolescent runaway in Hong Kong. Adolescence, 40(158), 403-424. Retrieved from http://eds.a.ebscohost.com/eds/pdfviewer/pdfviewer?vid=0&amp;sid=0c1086dc-f46a-4593-98ae-438f790a52ea%40sessionmgr4007.</t>
    <phoneticPr fontId="23" type="noConversion"/>
  </si>
  <si>
    <t>Lo, T. W., Wong, D., &amp; Maxwell, G.</t>
    <phoneticPr fontId="23" type="noConversion"/>
  </si>
  <si>
    <t>Lo, T. W., Wong, D., &amp; Maxwell, G. (2006). Community support and diversionary measures for juvenile offenders in Hong Kong: Old legacy, new age. Asian Journal of Criminology, 1(1), 9-20. doi:10.1007/s11417-006-9003-y</t>
    <phoneticPr fontId="23" type="noConversion"/>
  </si>
  <si>
    <t xml:space="preserve">Cheung, C.K., Ngai, N.P., &amp; Ngai, S.S.Y. </t>
    <phoneticPr fontId="23" type="noConversion"/>
  </si>
  <si>
    <t>Cheung, C.K., Ngai, N.P., &amp; Ngai, S.S.Y. (2007). Family strain and adolescent delinquency in two Chinese cities, Guangzhou and Hong Kong. Journal of Child &amp; Family Studies, 16(5), 626-641.doi:10.1007/s10826-006-9112-3.</t>
    <phoneticPr fontId="23" type="noConversion"/>
  </si>
  <si>
    <t>石丹理 (2007)。〈香港青少年發展問題：對設計「共創成長路」計劃的啟示〉。載石丹理、馬慶強（編），《「共創成長路」青少年培育計劃概念架構及課程設計手冊I：背景概念和設計》，頁1-22。上海：上海世紀出版股份有限公司（學林出版社）。</t>
    <phoneticPr fontId="23" type="noConversion"/>
  </si>
  <si>
    <t>陳永浩 (2009) 。〈「我又忙、卻又悶?」香港青少年生活模式與偏差行為研究〉。載於《家庭友善政策初探：二零零九年生命及倫理研究中心文集》，（頁130-136）。香港：生命及倫理研究中心 。擷取自網頁http://www.truth-light.org.hk/myimage/lifeethics/journal/j2009/j2009.pdf。</t>
    <phoneticPr fontId="23" type="noConversion"/>
  </si>
  <si>
    <t>Cheung, N. W. T., &amp; Cheung, Y. W.</t>
    <phoneticPr fontId="23" type="noConversion"/>
  </si>
  <si>
    <t>Strain, self-control, and gender differences in delinquency among chinese adolescents: Extending general strain theory</t>
    <phoneticPr fontId="23" type="noConversion"/>
  </si>
  <si>
    <t>Cheung, N. W. T., &amp; Cheung, Y. W. (2010). Strain, self-control, and gender differences in delinquency among Chinese adolescents: Extending general strain theory. Sociological Perspectives, 53(3), 321-345. doi: 10.1525/sop.2010.53.3.321.</t>
    <phoneticPr fontId="23" type="noConversion"/>
  </si>
  <si>
    <t>Lau, M., &amp; Kan, M. Y</t>
    <phoneticPr fontId="23" type="noConversion"/>
  </si>
  <si>
    <t>Lau, M., &amp; Kan, M. Y. (2010). Prevalence and correlates of problem behaviors among adolescents in Hong Kong. Asia-Pacific Journal of Public Health, 22(3), 354-364. doi: 10.1177/1010539510361763.</t>
    <phoneticPr fontId="23" type="noConversion"/>
  </si>
  <si>
    <t>Cheung, B. V.</t>
    <phoneticPr fontId="23" type="noConversion"/>
  </si>
  <si>
    <t>Cheung, B. V. (2011). When east meets west: Understanding the misconduct of teenage girls in Hong Kong. Open Psychology Journal, 4, 28-33. doi:10.2174/1874350101104010028.</t>
    <phoneticPr fontId="23" type="noConversion"/>
  </si>
  <si>
    <t>Chui, W. H., &amp; Chan, H. C.</t>
    <phoneticPr fontId="23" type="noConversion"/>
  </si>
  <si>
    <t>Chui, W. H., &amp; Chan, H. C. (2011). Social bonds and male juvenile delinquency while on probation: An exploratory test in Hong Kong. Children and Youth Services Review, 33(11), 2329-2334. doi: 10.1016/j.childyouth.2011.08.003.</t>
    <phoneticPr fontId="23" type="noConversion"/>
  </si>
  <si>
    <t>Tam, H. L.</t>
    <phoneticPr fontId="23" type="noConversion"/>
  </si>
  <si>
    <t>Tam, H. L. (2011). "Delinquent behaviour as a kind of body politics" against adult regulations - young people's discourses in Hong Kong. Children and Youth Services Review, 33(6), 878-887. doi:10.1016/j.childyouth.2010.12.013.</t>
    <phoneticPr fontId="23" type="noConversion"/>
  </si>
  <si>
    <t>防止虐待兒童會 (2011) 。〈「童心關社」計劃問卷調查〉。擷取自網頁http://www.aca.org.hk/top-cpci/survey/2011ChildCareCommunitySurvey.pdf。</t>
    <phoneticPr fontId="23" type="noConversion"/>
  </si>
  <si>
    <t>Chui, W.H., &amp; Chan, H.C.O.</t>
    <phoneticPr fontId="23" type="noConversion"/>
  </si>
  <si>
    <t>Chui, W.H., &amp; Chan, H.C.O. (2012). Criminal recidivism among Hong Kong male juvenile probationers. Journal of Child and Family Studies, 21(5), 857-868. doi: 10.1007/s10826-011-9546-0.</t>
    <phoneticPr fontId="23" type="noConversion"/>
  </si>
  <si>
    <t>Chui, W. H., &amp; Chan, H. C. O.</t>
    <phoneticPr fontId="23" type="noConversion"/>
  </si>
  <si>
    <t>Chui, W. H., &amp; Chan, H. C. O. (2012). An empirical investigation of social bonds and juvenile delinquency in Hong Kong. Child &amp; Youth Care Forum, 41(4), 371-386. doi: 10.1007/s10566-012-9172-z.</t>
    <phoneticPr fontId="23" type="noConversion"/>
  </si>
  <si>
    <t>Groves, J. M., Ho, W.Y., &amp; Sui, K.</t>
    <phoneticPr fontId="23" type="noConversion"/>
  </si>
  <si>
    <t>Groves, J. M., Ho, W.Y., &amp; Sui, K. (2012). Youth studies and timescapes: Insights from an ethnographic study of young night drifters in Hong Kong’s public housing estates. Youth &amp; Society, 44(4), 548-566. doi: 10.1177/0044118X11407527.</t>
    <phoneticPr fontId="23" type="noConversion"/>
  </si>
  <si>
    <t>Lee, K. W., Cheung, N.W.T., &amp; Zhong, H.</t>
    <phoneticPr fontId="23" type="noConversion"/>
  </si>
  <si>
    <t xml:space="preserve">Lee, K. W., Cheung, N.W.T., &amp; Zhong, H. (2012). Victimization and risk behaviours among girl-children. In S. Y. P. Choi &amp; F. M. Cheung (Eds.),  Women and girls in Hong Kong: Current situations and future challenges. Hong Kong: Hong Kong Institute of Asia-Pacific Studies, Chinese University of Hong Kong. </t>
    <phoneticPr fontId="23" type="noConversion"/>
  </si>
  <si>
    <t xml:space="preserve">Shek, D. T. L., Ma, C. M. S., &amp; Tang, C. Y. P. </t>
    <phoneticPr fontId="23" type="noConversion"/>
  </si>
  <si>
    <t>Shek, D. T. L., Ma, C. M. S., &amp; Tang, C. Y. P. (2014). Delinquency and problem behavior intention among early adolescents in Hong Kong: Profiles and psychosocial correlates. International Journal on Disability and Human Development, 11(2), 151-158. doi: 10.1515/ijdhd-2012-0017.</t>
    <phoneticPr fontId="23" type="noConversion"/>
  </si>
  <si>
    <t>Siu, A. M. H., Shek, D. T. L., &amp; Lai, F. H. Y.</t>
    <phoneticPr fontId="23" type="noConversion"/>
  </si>
  <si>
    <t>Siu, A. M. H., Shek, D. T. L., &amp; Lai, F. H. Y. (2012). Predictors of prosocial behavior among Chinese high school students in Hong Kong. The Scientific World Journal, 2012. doi: 10.1100/2012/489156.</t>
    <phoneticPr fontId="23" type="noConversion"/>
  </si>
  <si>
    <t>李紫媚、餘豔萍 (2012) 。〈香港青少年盜竊犯罪抉擇過程研究〉。《青年探索》，2012(6)，頁5-14。</t>
    <phoneticPr fontId="23" type="noConversion"/>
  </si>
  <si>
    <t>Man, O. L.</t>
    <phoneticPr fontId="23" type="noConversion"/>
  </si>
  <si>
    <t xml:space="preserve">Man, O. L. (2013). The relationship between family socioeconomic status and lifestyle among youth in Hong Kong (Outstanding Academic Papers by Students (OAPS)). Retrieved from City University of Hong Kong, CityU Institutional Repository. </t>
    <phoneticPr fontId="23" type="noConversion"/>
  </si>
  <si>
    <t>Shek, D.T. L. &amp; Leung, H.</t>
    <phoneticPr fontId="23" type="noConversion"/>
  </si>
  <si>
    <t>Shek, D.T. L. &amp; Leung, H. (2013). Positive youth development, life satisfaction, and problem behaviors of adolescents in intact and non-intact families in Hong Kong. Frontiers in Pediatrics, 1. doi:10.3389/fped.2013.00018.</t>
    <phoneticPr fontId="23" type="noConversion"/>
  </si>
  <si>
    <t>鄭慧婷 (2013) 。 〈越出社會化 : 學校脈絡性壓力與青少年的自我控制力〉。載於楊文山、尹寶珊（編）《面對挑戰 : 台灣與香港之比較 》（初版）。台灣：中央研究院社會學研究所專書，第9號。</t>
    <phoneticPr fontId="23" type="noConversion"/>
  </si>
  <si>
    <t>Cheng, C.</t>
    <phoneticPr fontId="23" type="noConversion"/>
  </si>
  <si>
    <t>Cheng, C. (2014). The predictive effects of self-esteem, moral self, and moral reasoning on delinquent behaviors of Hong Kong young people. International Journal of Criminology and Sociology, 2014(3), 133-145. Retrieved from http://www.lifescienceglobal.com/pms/index.php/ijcs/article/download/1850/1146.</t>
    <phoneticPr fontId="23" type="noConversion"/>
  </si>
  <si>
    <t>Cheung, C. K.(2014). Reversion effects of self-esteem on responsibility orientations among young people. In Borders, J. H. (Ed.), Handbook on the psychology of self-esteem, (pp. 123-144). Retrieved from www.scopus.com.</t>
    <phoneticPr fontId="23" type="noConversion"/>
  </si>
  <si>
    <t>Shek, D. T. L., &amp; Li, N.</t>
    <phoneticPr fontId="23" type="noConversion"/>
  </si>
  <si>
    <t>Shek, D. T. L., &amp; Li, N. (2014). Development of delinquent behavior in early adolescents in Hong Kong.  In D. Shek, R.  Sun, &amp; C. Ma, (Eds), Chinese adolescents in Hong Kong: Family life, psychological well-being and risk behavior. Singapore: Springer. doi: 10.1007/978-981-287-143-5_7.</t>
    <phoneticPr fontId="23" type="noConversion"/>
  </si>
  <si>
    <t>香港青少年越軌行為特點、成因及對策</t>
    <phoneticPr fontId="23" type="noConversion"/>
  </si>
  <si>
    <t>黃成榮、歐陽芷柔、高雲嬌 (2014)。〈香港青少年越軌行為特點、成因及對策〉。《廣西大學學報（哲學社會科學版）》，2014(3)，頁84-92。</t>
    <phoneticPr fontId="23" type="noConversion"/>
  </si>
  <si>
    <t>Chan, H. C. O., &amp; Chui, W. H.</t>
    <phoneticPr fontId="23" type="noConversion"/>
  </si>
  <si>
    <t>Social Bond and Self-Reported Nonviolent and Violent Delinquency: A Study of Traditional Low Risk, At-Risk, and Adjudicated Male Chinese Adolescents</t>
    <phoneticPr fontId="23" type="noConversion"/>
  </si>
  <si>
    <t>Chan, H. C. O., &amp; Chui, W. H. (2015). Social bond and self-reported nonviolent and violent delinquency: A study of traditional low risk, at-risk, and adjudicated male Chinese adolescents. Child &amp; Youth Care Forum, 44(5), 711-730. oi:10.1007/s10566-015-9303-4.</t>
    <phoneticPr fontId="23" type="noConversion"/>
  </si>
  <si>
    <t xml:space="preserve">Cheung, C. K. J., Lee, T. Y., &amp; Leung, T. Y. </t>
    <phoneticPr fontId="23" type="noConversion"/>
  </si>
  <si>
    <t>Discontinuing Youth's Violent Involvements with Social Capital Development</t>
    <phoneticPr fontId="23" type="noConversion"/>
  </si>
  <si>
    <t xml:space="preserve">Cheung, C. K. J., Lee, T. Y., &amp; Leung, T. Y.  (2016). Discontinuing youth’s violent involvements with social capital development. Hong Kong: City University of Hong Kong. </t>
    <phoneticPr fontId="23" type="noConversion"/>
  </si>
  <si>
    <t>Lai, F. H. Y., Siu, A. M. H., &amp; Shek, D. T. L.</t>
    <phoneticPr fontId="23" type="noConversion"/>
  </si>
  <si>
    <t>Lai, F. H. Y., Siu, A. M. H., &amp; Shek, D. T. L. (2015). Individual and social predictors of prosocial behavior among Chinese adolescents in Hong Kong. Frontiers in Pediatrics, 3. doi: 10.3389/fped.2015.00039.</t>
    <phoneticPr fontId="23" type="noConversion"/>
  </si>
  <si>
    <t>李婉明、楊偉強、陳少霞（2015）。《高危少女參與偏差行為態度與成因調查研究報告》。香港：香港基督教女青年會及香港城市大學應用社會科學系。</t>
    <phoneticPr fontId="23" type="noConversion"/>
  </si>
  <si>
    <t>Chan, H. C., Lo T. W., &amp; Zhong, L. Y.</t>
    <phoneticPr fontId="23" type="noConversion"/>
  </si>
  <si>
    <t>Chan, H. C., Lo T. W., &amp; Zhong, L. Y. (2016). Identifying the self-anticipated reoffending risk factors of incarcerated male repeat offenders in Hong Kong. Prison Journal, 96(5), 731-751. doi:10.1177/0032885516662640.</t>
    <phoneticPr fontId="23" type="noConversion"/>
  </si>
  <si>
    <t>Shek, D. T. L.</t>
    <phoneticPr fontId="23" type="noConversion"/>
  </si>
  <si>
    <t>Delinquent Behavior in High School Students in Hong Kong: Sociodemographic, Personal, and Family Determinants</t>
    <phoneticPr fontId="23" type="noConversion"/>
  </si>
  <si>
    <t>Shek, D. T. L. (2016). Delinquent behavior in high school students in Hong Kong: Sociodemographic, personal, and family determinants. Journal of Pediatric &amp; Adolescent Gynecology, 29(1), S61-S71. doi:10.1016/j.jpag.2015.10.009</t>
    <phoneticPr fontId="23" type="noConversion"/>
  </si>
  <si>
    <t>Shek, D. T. L., &amp; Lin, L</t>
    <phoneticPr fontId="23" type="noConversion"/>
  </si>
  <si>
    <t>Shek, D. T. L., &amp; Lin, L. (2016). What predicts adolescent delinquent behavior in Hong Kong? A longitudinal study of personal and family factors. Social Indicators Research, 129(3), 1291-1318. doi:10.1007/s11205-015-1170-8.</t>
    <phoneticPr fontId="23" type="noConversion"/>
  </si>
  <si>
    <t xml:space="preserve">Weng, X., Ran, M. S., &amp; Chui, W. H. </t>
    <phoneticPr fontId="23" type="noConversion"/>
  </si>
  <si>
    <t>Weng, X., Ran, M. S., &amp; Chui, W. H. (2016). Juvenile delinquency in Chinese adolescents: An ecological review of the literature. Aggression and Violent Behavior, 31(2016), 26-36. doi: 10.1016/j.avb.2016.06.016.</t>
    <phoneticPr fontId="23" type="noConversion"/>
  </si>
  <si>
    <t>李婉明、楊偉強、陳少霞（2016）。《高危少女支援服務成效評估研究報告》。香港：香港基督教女青年會及香港城市大學應用社會科學系。</t>
    <phoneticPr fontId="23" type="noConversion"/>
  </si>
  <si>
    <t>The meaning construction of self-starvation : an exploratory study on anorexia nervosa patients and their families in Hong Kong</t>
    <phoneticPr fontId="23" type="noConversion"/>
  </si>
  <si>
    <t>Chow, Y. M. (2000). The meaning construction of self-starvation: An exploratory study on Anorexia Nervosa patients and their families in Hong Kong (Thesis-M. Phil.). Hong Kong: The Chinese University of Hong Kong.</t>
    <phoneticPr fontId="23" type="noConversion"/>
  </si>
  <si>
    <t xml:space="preserve">Kwok, S. Y. C. L., &amp; Wong, F. K. </t>
    <phoneticPr fontId="23" type="noConversion"/>
  </si>
  <si>
    <t>Mental health of parents with young children in Hong Kong: The roles of parenting stress and parenting self-efficacy</t>
    <phoneticPr fontId="23" type="noConversion"/>
  </si>
  <si>
    <t>Kwok, S. Y. C. L., &amp; Wong, F. K. (2000). Mental health of parents with young children in Hong Kong: The roles of parenting stress and parenting self-efficacy. Child and Family Social Work, 5(1), 57 - 65. doi: 10.1046/j.1365-2206.2000.00138.x</t>
    <phoneticPr fontId="23" type="noConversion"/>
  </si>
  <si>
    <t>Lai, K. Y. C. (2000). Anorexia nervosa in Chinese adolescents - Does culture make a difference?. Journal of Adolescence, 23(5), 561-568. doi:10.1006/jado.2000.0343.</t>
    <phoneticPr fontId="23" type="noConversion"/>
  </si>
  <si>
    <t>Wong, D. F. K.</t>
    <phoneticPr fontId="23" type="noConversion"/>
  </si>
  <si>
    <t>Wong, D. F. K. (2000). Stress factors and mental health of carers with relatives suffering from schizophrenia in Hong Kong: Implications for culturally sensitive practices. British Journal of Social Work, 30(3), 365-382. doi: 10.1093/bjsw/30.3.365.</t>
    <phoneticPr fontId="23" type="noConversion"/>
  </si>
  <si>
    <t>Lee, D. T. S., Yip, A. S. K., Chiu, H. F. K., Leung, T. Y. S., &amp; Chung, T. K. H</t>
    <phoneticPr fontId="23" type="noConversion"/>
  </si>
  <si>
    <t>Lee, D. T. S., Yip, A. S. K., Chiu, H. F. K., Leung, T. Y. S., &amp; Chung, T. K. H. (2001). A psychiatric epidemiological study of postpartum Chinese women. American Journal of Psychiatry, 158(2), 220-226. doi:10.1176/appi.ajp.158.2.220.</t>
    <phoneticPr fontId="23" type="noConversion"/>
  </si>
  <si>
    <t>Chan, S. W. C., Levy, V., Chung, T. K. H., &amp; Lee, D.</t>
    <phoneticPr fontId="23" type="noConversion"/>
  </si>
  <si>
    <t>Chan, S. W. C., Levy, V., Chung, T. K. H., &amp; Lee, D. (2002). A qualitative study of the experiences of a group of Hong Kong Chinese women diagnosed with postnatal depression. Journal of Advanced Nursing, 39(6), 571-579. doi:10.1046/j.1365-2648.2002.02326.x.</t>
    <phoneticPr fontId="23" type="noConversion"/>
  </si>
  <si>
    <t>Chan, Z. C. Y., &amp; Ma, J. L. C</t>
    <phoneticPr fontId="23" type="noConversion"/>
  </si>
  <si>
    <t>Chan, Z. C. Y., &amp; Ma, J. L. C. (2002). Family themes of food refusal: Discipline the body and punish the family. Health Care for Women International, 23, 49-58. doi: 10.1080/073993302753428429.</t>
    <phoneticPr fontId="23" type="noConversion"/>
  </si>
  <si>
    <t>Chan, Z. C., &amp; Ma, J. L.</t>
    <phoneticPr fontId="23" type="noConversion"/>
  </si>
  <si>
    <t>Chan, Z. C., &amp; Ma, J. L. (2002). Anorexic eating: Two case studies in Hong Kong. The Qualitative Report, 7(4), 1-12. Retrieved from
 http://nsuworks.nova.edu/tqr/vol7/iss4/2</t>
    <phoneticPr fontId="23" type="noConversion"/>
  </si>
  <si>
    <t>Davis, C., Tang, C., &amp; Ko, J.</t>
    <phoneticPr fontId="23" type="noConversion"/>
  </si>
  <si>
    <t>Davis, C., Tang, C., &amp; Ko, J. (2002). Assessing the impact of social factors on the mental health of Chinese at-risk adolescents in Hong Kong. British Journal of Social Work, 32(5), 609-619.</t>
    <phoneticPr fontId="23" type="noConversion"/>
  </si>
  <si>
    <t xml:space="preserve">Liong, C. C. M. </t>
    <phoneticPr fontId="23" type="noConversion"/>
  </si>
  <si>
    <t>Liong, C. C. M. (2002). The influence of unemployment on Hong Kong Chinese men's mental health. Hong Kong: The Chinese University of Hong Kong, Division of Gender Studies.</t>
    <phoneticPr fontId="23" type="noConversion"/>
  </si>
  <si>
    <t>Ma, J. L. C., Chow, M. Y. M., Lee, S., &amp; Lai, K. (2002). Family meaning of self-starvation—Themes discerned in family treatment in Hong Kong. Journal of Family Therapy, 24(1), 57-71. Doi: 10.1111/1467-6427.00201</t>
    <phoneticPr fontId="23" type="noConversion"/>
  </si>
  <si>
    <t>Yip, W. Y.</t>
    <phoneticPr fontId="23" type="noConversion"/>
  </si>
  <si>
    <t>Yip, W. Y. (2002). Risk factors associating with cumulative trauma disorders of the upper extremities among Hong Kong housewives (Thesis-M. Phil). Hong Kong: The Chinese University of Hong Kong.</t>
    <phoneticPr fontId="23" type="noConversion"/>
  </si>
  <si>
    <t>胡潔婷 (2002)。《香港中學生進食失調問題硏究報告》。香港：香港救助兒童會及香港家庭福利會。</t>
    <phoneticPr fontId="23" type="noConversion"/>
  </si>
  <si>
    <t>陳啟芳、吳日嵐 (2002)。〈香港上海兩地中學生心理健康比較研究〉。載於Shek, D. T. L. (Ed.), Advances in social welfare in Hong Kong (pp. 155-174). Hong Kong: Chinese University Press: New Asia College.</t>
    <phoneticPr fontId="23" type="noConversion"/>
  </si>
  <si>
    <t>香港中華基督教青年會 (2002) 。〈「孩子的天空」情緒智能問卷調查報告書〉。擷取自網頁https://www.breakthrough.org.hk/ir/youthdatabank/he/he_02.htm。</t>
    <phoneticPr fontId="23" type="noConversion"/>
  </si>
  <si>
    <t>Stewart, S. M., Byrne, B. M., Lee, P. W. H., Ho, L. M., Kennard, B. D.,  Hughes, C., &amp; Emslie, G.</t>
    <phoneticPr fontId="23" type="noConversion"/>
  </si>
  <si>
    <t>Stewart, S. M., Byrne, B. M., Lee, P. W. H., Ho, L. M., Kennard, B. D.,  Hughes, C., &amp; Emslie, G. (2003). Personal versus interpersonal contributions to depressive symptoms among Hong Kong adolescents. International Journal of Psychology, 38(3), 160-169. doi:10.1080/002075902440.</t>
    <phoneticPr fontId="23" type="noConversion"/>
  </si>
  <si>
    <t>Tsang, H. W. H., Tam, P. K. C., Chan, F., &amp; Chang, W. M.</t>
    <phoneticPr fontId="23" type="noConversion"/>
  </si>
  <si>
    <t>Tsang, H. W. H., Tam, P. K. C., Chan, F., &amp; Chang, W. M. (2003). Sources of burdens on families of individuals with mental illness. International Journal of Rehabilitation Research, 26(2), 123-130. Doi: 10.1097/01.mrr.0000070761.13531.a1.</t>
    <phoneticPr fontId="23" type="noConversion"/>
  </si>
  <si>
    <t>Tsang, H. W. H., Tam, P. K. C., Chan, F., &amp; Cheung, W. M</t>
    <phoneticPr fontId="23" type="noConversion"/>
  </si>
  <si>
    <t>Tsang, H. W. H., Tam, P. K. C., Chan, F., &amp; Cheung, W. M. (2003). Stigmatizing attitudes towards individuals with mental illness in Hong Kong: Implications for their recovery. Journal of Community Psychology, 31(4), 383-396. doi:10.1002/jcop.10055.</t>
    <phoneticPr fontId="23" type="noConversion"/>
  </si>
  <si>
    <t>Wong, D. F. K., Pui, H. T. K., Pearson, V., Chen, E., &amp; Chiu, S. N.</t>
    <phoneticPr fontId="23" type="noConversion"/>
  </si>
  <si>
    <t>Wong, D. F. K., Pui, H. T. K., Pearson, V., Chen, E., &amp; Chiu, S. N. (2003). Changing health beliefs on causations of mental illness and their impacts on family burdens and the mental health of Chinese caregivers in Hong Kong. International Journal of Mental Health, 32(2), 84-98. ISSN: 0020-7411/2003.</t>
    <phoneticPr fontId="23" type="noConversion"/>
  </si>
  <si>
    <t>Chan, S., &amp; Levy, V.</t>
    <phoneticPr fontId="23" type="noConversion"/>
  </si>
  <si>
    <t>Chan, S., &amp; Levy, V. (2004). Postnatal depression: A qualitative study of the experiences of a group of Hong Kong Chinese women. Journal of Clinical Nursing, 13(1), 120-123. doi:10.1046/j.1365-2702.2003.00882.x.</t>
    <phoneticPr fontId="23" type="noConversion"/>
  </si>
  <si>
    <t>Lam, T. H., Stewart, S. M., Leung, G. M., Lee, P. W. H., Wong, J. P. S., &amp; Ho L. M.</t>
    <phoneticPr fontId="23" type="noConversion"/>
  </si>
  <si>
    <t>Lam, T. H., Stewart, S. M., Leung, G. M., Lee, P. W. H., Wong, J. P. S., &amp; Ho L. M. (2004). Depressive symptoms among Hong Kong adolescents: Relation to atypical sexual feelings and behaviors, gender dissatisfaction, pubertal timing, and family and peer relationships. Archives of Sexual Behavior, 33(5), 487–496. doi: 10.1023/B:ASEB.0000037429.79394.c6.</t>
    <phoneticPr fontId="23" type="noConversion"/>
  </si>
  <si>
    <t>Lee, D. T. S., Yip, A. S. K., Leung, T. Y. S., &amp; Chung, T. K. H. (2004). Ethnoepidemiology of postnatal depression: Prospective multivariate study of sociocultural risk factors in a Chinese population in Hong Kong. British Journal of Psychiatry, 184, 34-40. doi:10.1192/bjp.184.1.34.</t>
    <phoneticPr fontId="23" type="noConversion"/>
  </si>
  <si>
    <t xml:space="preserve">Pearson, V., &amp; Tsang, H. W. H. </t>
    <phoneticPr fontId="23" type="noConversion"/>
  </si>
  <si>
    <t>Pearson, V., &amp; Tsang, H. W. H. (2004). Duty, burden, and ambivalence: Families of forensic psychiatric patients in Hong Kong. International Journal of Law and Psychiatry, 27(4), 361-374. doi: 10.1016/j.ijlp.2003.08.001.</t>
    <phoneticPr fontId="23" type="noConversion"/>
  </si>
  <si>
    <t xml:space="preserve">Wong, D. F. K., Tsui, H. K. P., Pearson, V., Chen, E. Y. H., Chiu, S. N. </t>
    <phoneticPr fontId="23" type="noConversion"/>
  </si>
  <si>
    <t>Wong, D. F. K., Tsui, H. K. P., Pearson, V., Chen, E. Y. H., Chiu, S. N. (2004). Family burdens, Chinese health beliefs, and the mental health of Chinese caregivers in Hong Kong. Transcultural Psychiatry, 41(4), 497-513. doi: 10.1177/1363461504047932.</t>
    <phoneticPr fontId="23" type="noConversion"/>
  </si>
  <si>
    <t>Boey, K. W., &amp; Chiu, H. F. K.</t>
    <phoneticPr fontId="23" type="noConversion"/>
  </si>
  <si>
    <t>Life strain and psychological distress of older women and older men in Hong Kong</t>
    <phoneticPr fontId="23" type="noConversion"/>
  </si>
  <si>
    <t>Boey, K. W., &amp; Chiu, H. F. K. (2005). Life strain and psychological distress of older women and older men in Hong Kong. Aging and Mental Health, 9(6), 555-562. doi: 10.1080/13607860500193351.</t>
    <phoneticPr fontId="23" type="noConversion"/>
  </si>
  <si>
    <t>Cheung, B. M. Y., Au, T. H. Y., Chan, S. Y., Lam, C. M., Lau, S. H., Lee, R. P., Lee, S. F., Lo, W. S., Sin, E. H. F., Tang, M. Y., &amp; Tsang, H. H.</t>
    <phoneticPr fontId="23" type="noConversion"/>
  </si>
  <si>
    <t>The relationship between hypertension and anxiety or depression in Hong Kong Chinese</t>
    <phoneticPr fontId="23" type="noConversion"/>
  </si>
  <si>
    <t>Cheung, B. M. Y., Au, T. H. Y., Chan, S. Y., Lam, C. M., Lau, S. H., Lee, R. P., Lee, S. F., Lo, W. S., Sin, E. H. F., Tang, M. Y., &amp; Tsang, H. H. (2005). The relationship between hypertension and anxiety or depression in Hong Kong Chinese. Experimental and Clinical Cardiology, 10(1), 21-24. Retrieved from https://www.ncbi.nlm.nih.gov/pubmed/19641663.</t>
    <phoneticPr fontId="23" type="noConversion"/>
  </si>
  <si>
    <t xml:space="preserve">Chou, K. L., &amp; Chi, I. </t>
    <phoneticPr fontId="23" type="noConversion"/>
  </si>
  <si>
    <t xml:space="preserve">Chou, K. L., &amp; Chi, I. (2005). Prevalence and correlates of depression in Chinese oldest-old. International Journal of Geriatric Psychiatry, 20(1), 41-50. doi: 10.1002/gps.1246. </t>
    <phoneticPr fontId="23" type="noConversion"/>
  </si>
  <si>
    <t>Chou, K. L. Chou, K. L.</t>
    <phoneticPr fontId="23" type="noConversion"/>
  </si>
  <si>
    <t>Chou, K. L. Chou, K. L. (2005). Everyday competence and depressive symptoms: Social support and sense of control as mediators or moderators? Aging &amp; Mental Health, 9(2), 177-183. doi: 10.1080/13607860412331336814.(2005). Everyday competence and depressive symptoms: Social support and sense of control as mediators or moderators? Aging &amp; Mental Health, 9(2), 177-183. doi: 10.1080/13607860412331336814.</t>
    <phoneticPr fontId="23" type="noConversion"/>
  </si>
  <si>
    <t>Chou, K. L., &amp; Chi, I. (2004). Reciprocal relationship between pain and depression in elderly chinese primary care patients. International Journal of Geriatric Psychiatry, 20, 945-952. doi: 10.1002/gps.1383.</t>
    <phoneticPr fontId="23" type="noConversion"/>
  </si>
  <si>
    <t>Lee, S., Lee, M. T. Y., Chiu, M. Y. L., &amp; Kleinman, A.</t>
    <phoneticPr fontId="23" type="noConversion"/>
  </si>
  <si>
    <t>Experience of social stigma by people with schizophrenia in Hong Kong</t>
    <phoneticPr fontId="23" type="noConversion"/>
  </si>
  <si>
    <t>Lee, S., Lee, M. T. Y., Chiu, M. Y. L., &amp; Kleinman, A. (2005). Experience of social stigma by people with schizophrenia in Hong Kong. British Journal of Psychiatry, 186, 153-157. doi: 10.1192/bjp.186.2.153.</t>
    <phoneticPr fontId="23" type="noConversion"/>
  </si>
  <si>
    <t>Leung, S. S. K., Martinson, I. M., &amp; Arthur, D.</t>
    <phoneticPr fontId="23" type="noConversion"/>
  </si>
  <si>
    <t>Leung, S. S. K., Martinson, I. M., &amp; Arthur, D. (2005). Postpartum depression and related psychosocial variables in Hong Kong Chinese women: Findings from a prospective study. Research in Nursing and Health, 28(1), 27-38. doi: 10.1002/nur.20053.</t>
    <phoneticPr fontId="23" type="noConversion"/>
  </si>
  <si>
    <t xml:space="preserve">Leung, S., Arthur, D. G., &amp; Martinson, I. </t>
    <phoneticPr fontId="23" type="noConversion"/>
  </si>
  <si>
    <t>Stress in women with postpartum depression: A phenomenological study</t>
    <phoneticPr fontId="23" type="noConversion"/>
  </si>
  <si>
    <t>Leung, S., Arthur, D. G., &amp; Martinson, I. (2005). Stress in women with postpartum depression: A phenomenological study. Journal of Advanced Nursing, 51(4), 353-360. doi: 10.1111/j.1365-2648.2005.03506.x.</t>
    <phoneticPr fontId="23" type="noConversion"/>
  </si>
  <si>
    <t>Chan, Z. C. Y., &amp; Ma, J. L. C. (2006). Many facets of the systemic view: Chinese families with a starving daughter. In P. I. Swain (Eds.), Eating Disorder: A new research (pp. 181-198), New York: Nova Publisher.</t>
    <phoneticPr fontId="23" type="noConversion"/>
  </si>
  <si>
    <t>Chen, S. X., Chan, W., Bond, M. H., &amp; Stewart, S. M. (2006). The effects of self-efficacy and relationship harmony on depression across cultures: Applying level-oriented and structure-oriented analyses. Journal of Cross-Cultural Psychology, 37(6), 643-658. doi: 10.1177/0022022106292075.</t>
    <phoneticPr fontId="23" type="noConversion"/>
  </si>
  <si>
    <t>Personal tragedy or system failure: A qualitative analysis of narratives of caregivers of people with severe mental illness in Hong Kong and Taiwan</t>
    <phoneticPr fontId="23" type="noConversion"/>
  </si>
  <si>
    <t>Chiu, M. Y. L., Wei, G. F. W., &amp; Lee, S. (2006). Personal tragedy or system failure: A qualitative analysis of narratives of caregivers of people with severe mental illness in Hong Kong and Taiwan. International Journal of Social Psychiatry, 52(5), 413-423. doi: 10.1177/0020764006065155.</t>
    <phoneticPr fontId="23" type="noConversion"/>
  </si>
  <si>
    <t>Chou, K. L., Ho, A. H. Y., Chi, I. (2006). Living alone and depression in Chinese older adults. Aging and Mental Health, 10(6), 583-591. doi: 10.1080/13607860600641150.</t>
    <phoneticPr fontId="23" type="noConversion"/>
  </si>
  <si>
    <t>A longitudinal study investigating disordered eating during the transition to motherhood among Chinese women in Hong Kong</t>
    <phoneticPr fontId="23" type="noConversion"/>
  </si>
  <si>
    <t>Lai, B. P. Y., Tang, C. S. K., &amp; Tse, W. K. L. (2006). A longitudinal study investigating disordered eating during the transition to motherhood among Chinese women in Hong Kong. International Journal of Eating Disorders, 39(4), 303-311. doi:10.1002/eat.20266.</t>
    <phoneticPr fontId="23" type="noConversion"/>
  </si>
  <si>
    <t>Lee S., Chiu, M. Y. L., Tsang, A., Chui, H., &amp; Kleinman, A. (2006). Stigmatizing experience and structural discrimination associated with the treatment of schizophrenia in Hong Kong. Social Science and Medicine, 62(7), 1685-1696. doi: 10.1016/j.socscimed.2005.08.016.</t>
    <phoneticPr fontId="23" type="noConversion"/>
  </si>
  <si>
    <t>What are the barriers faced by general practitioners in treating depression and anxiety in Hong Kong?</t>
    <phoneticPr fontId="23" type="noConversion"/>
  </si>
  <si>
    <t>Wong, S. Y. S., Lee, K., Chan, K., &amp; Lee, A. (2006). What are the barriers faced by general practitioners in treating depression and anxiety in Hong Kong? International Journal of Clinical Practice, 60(4), 437-441. doi:10.1111/j.1368-5031.2006.00881.x</t>
    <phoneticPr fontId="23" type="noConversion"/>
  </si>
  <si>
    <t>Chien, W. T., Chan, S. W. C., &amp; Morrissey, J.</t>
    <phoneticPr fontId="23" type="noConversion"/>
  </si>
  <si>
    <t>Chien, W. T., Chan, S. W. C., &amp; Morrissey, J. (2007). The perceived burden among Chinese family caregivers of people with schizophrenia. Journal of Clinical Nursing, 16(6), 1151-1161. doi: 10.1111/j.1365-2702.2005.01501.x.</t>
    <phoneticPr fontId="23" type="noConversion"/>
  </si>
  <si>
    <t>Lau, Y., &amp; Keung, D. W. F. (2007). Correlates of depressive symptomatology during the second trimester of pregnancy among Hong Kong Chinese. Social Science and Medicine, 64(9), 1802-1811. doi:10.1016/j.socscimed.2007.01.001</t>
    <phoneticPr fontId="23" type="noConversion"/>
  </si>
  <si>
    <t>Lee, S. W., Stewart, S. M., Striegel-Moore, R. H., Lee, S., Ho, S. Y., Lee, P. W. H., Katzman, M. A., &amp; Lam, T. H.</t>
    <phoneticPr fontId="23" type="noConversion"/>
  </si>
  <si>
    <t>Lee, S. W., Stewart, S. M., Striegel-Moore, R. H., Lee, S., Ho, S. Y., Lee, P. W. H., Katzman, M. A., &amp; Lam, T. H. (2007). Validation of the eating disorder diagnostic scale for use with Hong Kong adolescents. International Journal of Eating Disorders, 40(6), 569-574. doi: 10.1002/eat.20413</t>
    <phoneticPr fontId="23" type="noConversion"/>
  </si>
  <si>
    <t>Associated factors of post-stroke depression among Hong Kong Chinese: A longitudinal study</t>
    <phoneticPr fontId="23" type="noConversion"/>
  </si>
  <si>
    <t>Sit, J. W. H., Wong, T. K. S., Clinton, M., &amp; Li, L. S. W. (2007). Associated factors of post-stroke depression among Hong Kong Chinese: A longitudinal study. Psychology, Health &amp; Medicine, 12(2). doi: 10.1080/14622200500358978.</t>
    <phoneticPr fontId="23" type="noConversion"/>
  </si>
  <si>
    <t>Cheng, S. T., Cheung, K. C. C., &amp; Cheung, C. K. (2008). Peer victimization and depression among Hong Kong adolescents. Journal of Clinical Psychology, 64(6), 766-776. doi:10.1002/jclp.20489.</t>
    <phoneticPr fontId="23" type="noConversion"/>
  </si>
  <si>
    <t>Chou, K. L., &amp; Chi, I.</t>
    <phoneticPr fontId="23" type="noConversion"/>
  </si>
  <si>
    <t>Chou, K. L., &amp; Chi, I. (2008). Reciprocal relationship between fear of falling and depression in elderly Chinese primary care patients. Aging and Mental Health, 12(5), 587-594. doi: 10.1080/13607860802343068.</t>
    <phoneticPr fontId="23" type="noConversion"/>
  </si>
  <si>
    <t xml:space="preserve">Lau, Y., Fu, K., &amp; Wong, D. </t>
    <phoneticPr fontId="23" type="noConversion"/>
  </si>
  <si>
    <t>Lau, Y., Fu, K., &amp; Wong, D. (2008). Are concern for face and willingness to seek help correlated to early postnatal depressive symptoms among Hong Kong Chinese women? A cross-sectional questionnaire survey. International Journal of Nursing Studies, 45(1), 51-64. doi: 10.1016/j.ijnurstu.2006.08.002</t>
    <phoneticPr fontId="23" type="noConversion"/>
  </si>
  <si>
    <t>The Role of Social Support in Helping Chinese Women With Perinatal Depressive Symptoms Cope With Family Conflict</t>
    <phoneticPr fontId="23" type="noConversion"/>
  </si>
  <si>
    <t>Lau, Y., &amp; Wong, F. K. D. (2008). The role of social support in helping Chinese women with perinatal depressive symptoms cope with family conflict. Journal of Obstetric Gynecologic And Neonatal Nursing, 37(5), 566-571. doi: 10.1111/j.1552-6909.2008.00273.x.</t>
    <phoneticPr fontId="23" type="noConversion"/>
  </si>
  <si>
    <t>Leung, M. K. W., Kwong, A., Ngai, C., Wang, J., Tse, E., Chou, S., Tsui, W. W. S., &amp; Chu, D. W. S. (2008).  Prevalence of depressive and anxiety symptoms and their correlates in the Central and West Districts of Hong Kong Island. Hong Kong Practitioner, 30(3), 115-127. Retrieved from www.scopus.com.</t>
    <phoneticPr fontId="23" type="noConversion"/>
  </si>
  <si>
    <t>Wong, D. F. K. (2008). Differential impacts of stressful life events and social support on the mental health of mainland Chinese immigrant and local youth in Hong Kong: A resilience perspective. British Journal of Social Work, 38(2), 236-252. doi:10.1093/bjsw/bcl3.</t>
    <phoneticPr fontId="23" type="noConversion"/>
  </si>
  <si>
    <t>Chan, S. W. C., Williamson, V., &amp; McCutcheon, H. (2009). A comparative study of the experiences of a group of Hong Kong Chinese and Australian women diagnosed with postnatal depression. Perspectives in Psychiatric Care, 45(2), 108-118. doi: 10.1111/j.1744-6163.2009.00211.x.</t>
    <phoneticPr fontId="23" type="noConversion"/>
  </si>
  <si>
    <t>Klainin, P., &amp; Arthur, D. G.</t>
    <phoneticPr fontId="23" type="noConversion"/>
  </si>
  <si>
    <t>Postpartum depression in Asian cultures: A literature review</t>
    <phoneticPr fontId="23" type="noConversion"/>
  </si>
  <si>
    <t>Klainin, P., &amp; Arthur, D. G. (2009). Postpartum depression in Asian cultures: a literature review. International Journal of Nursing Studies, 46(10), 1355-1373. doi:10.1016/j.ijnurstu.2009.02.012.</t>
    <phoneticPr fontId="23" type="noConversion"/>
  </si>
  <si>
    <t xml:space="preserve">Lee, D. T. S., Ngai, I. S. L., Ng, M. M. T., Lok, I. H., Yip, A. S. K., &amp; Chung, T. K. H. </t>
    <phoneticPr fontId="23" type="noConversion"/>
  </si>
  <si>
    <t>Lee, D. T. S., Ngai, I. S. L., Ng, M. M. T., Lok, I. H., Yip, A. S. K., &amp; Chung, T. K. H. (2009). Antenatal taboos among Chinese women in Hong Kong. Midwifery, 25(2), 104-113. doi:10.1016/j.midw.2007.01.008.</t>
    <phoneticPr fontId="23" type="noConversion"/>
  </si>
  <si>
    <t>Leung et al.</t>
    <phoneticPr fontId="23" type="noConversion"/>
  </si>
  <si>
    <t>Leung et al. (2009). The association between adolescents’ depressive symptoms, maternal negative affect, and family relationships in Hong Kong: cross-sectional and longitudinal findings. Journal of Family Psychology, 23(5), 636–645. doi: 10.1037/a0016379.</t>
    <phoneticPr fontId="23" type="noConversion"/>
  </si>
  <si>
    <t xml:space="preserve">Zhang, J., Li, A. M., Kong, A. P. S., Lai, K. Y. C., Tang, N. L. S., &amp; Wing, Y. K. </t>
    <phoneticPr fontId="23" type="noConversion"/>
  </si>
  <si>
    <t>Zhang, J., Li, A. M., Kong, A. P. S., Lai, K. Y. C., Tang, N. L. S., &amp; Wing, Y. K. (2009). A community-based study of insomnia in Hong Kong Chinese children: Prevalence, risk factors and familial aggregation. Sleep Medicine, 10(9), 1040-1046. doi: 10.1016/j.sleep.2009.01.008.</t>
    <phoneticPr fontId="23" type="noConversion"/>
  </si>
  <si>
    <t>浸信會愛羣社會服務處青少年精神健康綜合服務 (2009)。《香港青少年校園欺凌現象與思覺失調研究報告》。香港：香港浸信會愛羣社會服務處青少年精神健康綜合服務。</t>
    <phoneticPr fontId="23" type="noConversion"/>
  </si>
  <si>
    <t>Lee, R. L., Loke, A. Y., Wu, C. S., &amp; Ho, A.P. (2010). The lifestyle behaviours and psychosocial well-being of primary school students in Hong Kong. Journal of Clinical Nursing, 19(42988), 1462-1472. doi:10.1111/j.1365-2702.2009.03057.x</t>
    <phoneticPr fontId="23" type="noConversion"/>
  </si>
  <si>
    <t>Wong, H. M., Leung, H. C. M., Chow, L. Y., Kam, W. K., &amp; Tang, A. K. L. (2010). Prevalence of Borderline Personality Disorder and its clinical correlates in Chinese patients with recent deliberate self-harm. Journal of Personality Disorders, 24(6), 800-811. doi: 10.1521/pedi.2010.24.6.800.</t>
    <phoneticPr fontId="23" type="noConversion"/>
  </si>
  <si>
    <t>林綺梅 (2010)。《兒童焦慮情緒狀況調查報告》。香港：香港小童群益會。</t>
    <phoneticPr fontId="23" type="noConversion"/>
  </si>
  <si>
    <t>Chou, K. L., Wong, W. K. F., &amp; Chow, N. W. S. (2011). Interaction between Pre- and Post-migration Factors on Depressive Symptoms in New Migrants to Hong Kong from Mainland China. Community Mental Health Journal, 47(5), 560-567. doi: 10.1007/s10597-010-9333-1.</t>
    <phoneticPr fontId="23" type="noConversion"/>
  </si>
  <si>
    <t>Holroyd, E., Lopez, V., &amp; Chan, S. W. C. (2011). Negotiating "Doing the month": An ethnographic study examining the postnatal practices of two generations of Chinese women. Nursing and Health Sciences, 13(1), 47-52. doi: 10.1111/j.1442-2018.2011.00575.x</t>
    <phoneticPr fontId="23" type="noConversion"/>
  </si>
  <si>
    <t>Kwok, S. Y. C. L., Yeung, D. Y. L., &amp; Chung, A. (2011). The moderating role of perceived social support on the relationship between physical functional impairment and depressive symptoms among Chinese nursing home elderly in Hong Kong. The Scientific World Journal, 2011(11), 1017–1026. doi: 10.1100/tsw.2011.93.</t>
    <phoneticPr fontId="23" type="noConversion"/>
  </si>
  <si>
    <t xml:space="preserve">Lau, Y. </t>
    <phoneticPr fontId="23" type="noConversion"/>
  </si>
  <si>
    <t>Lau, Y. (2011). A longitudinal study of family conflicts, social support, and antenatal depressive symptoms among Chinese women. Archives of Psychiatric Nursing, 25(3), 206-219. doi:10.1016/j.apnu.2010.07.009.</t>
    <phoneticPr fontId="23" type="noConversion"/>
  </si>
  <si>
    <t>Lou, V. W. (2011). Depressive symptoms of older adults in Hong Kong: The role of grandparent reward. International Journal of Social Welfare, 20 (SUPPL. 1), S135-S147. doi:10.1111/j.1468-2397.2011.00814.x.</t>
    <phoneticPr fontId="23" type="noConversion"/>
  </si>
  <si>
    <t>Ng, C. S. M., &amp; Hurry, J. (2011). Depression amongst Chinese adolescents in Hong Kong: An evaluation of a stress moderation model. Social Indicators Research, 100(3), 499-516. doi:10.1007/s11205-010-9626-3.</t>
    <phoneticPr fontId="23" type="noConversion"/>
  </si>
  <si>
    <t>Yeung, J.W.K. &amp; Chan, Y.C. (2011). The mediating role of parental psychological health in Chinese families in an impoverished context in Hong Kong. Drustvena istrazivanja: Journal for General Social Issues, 20(4), 1085 - 1100. doi: 10.5559/di.20.4.08.</t>
    <phoneticPr fontId="23" type="noConversion"/>
  </si>
  <si>
    <t>Yu, X., Stewart, S. M., Wong, P. T., &amp; Lam, T. H. (2011). Screening for depression with the Patient Health Questionnaire-2 (PHQ-2) among the general population in Hong Kong. Journal of affective disorders, 134(1), 444-447. doi: 10.1016/j.jad.2011.05.007.</t>
    <phoneticPr fontId="23" type="noConversion"/>
  </si>
  <si>
    <t>Hui, C. W. H., Lee, G. L., Chan, C. H. Y., Cheung, R. Y. H., Lee, I. L. Y., &amp; Chan, C. L. W.</t>
    <phoneticPr fontId="23" type="noConversion"/>
  </si>
  <si>
    <t>Hui, C. W. H., Lee, G. L., Chan, C. H. Y., Cheung, R. Y. H., Lee, I. L. Y., &amp; Chan, C. L. W. (2012). The relationships of social support, uncertainty, self-efficacy, and commitment to prenatal psychosocial adaptation. Journal of Advanced Nursing, 68(12), 2633-2645. doi: 10.1111/j.1365-2648.2012.05962.x.</t>
    <phoneticPr fontId="23" type="noConversion"/>
  </si>
  <si>
    <t>Lau, C. G., Tang, W. K., Wong, K. S., Mok, V., &amp; Ungvari, G. S. (2012). Predictors of the depressive symptomatology of the family caregivers of Chinese stroke patients in Hong Kong. Journal of Psychiatric and Mental Health Nursing, 19(4), 285-293. doi: 10.1111/j.1365-2850.2011.01782.x.</t>
    <phoneticPr fontId="23" type="noConversion"/>
  </si>
  <si>
    <t>Mak, W. W. S., Cheung, R. Y. M. (2012). Psychological distress and subjective burden of caregivers of people with mental illness: The role of affiliate stigma and face concern. Community Mental Health Journal, 48(3), 270-274. doi:10.1007/s10597-011-9422-9.</t>
    <phoneticPr fontId="23" type="noConversion"/>
  </si>
  <si>
    <t>Nan, H., Lee, P. H., McDowell, I., Ni, M. Y., Stewart, S. M., &amp; Lam, T. H. (2012). Depressive symptoms in people with chronic physical conditions: Prevalence and risk factors in a Hong Kong community sample. BMC Psychiatry, 12(198). doi:10.1186/1471-244X-12-198.</t>
    <phoneticPr fontId="23" type="noConversion"/>
  </si>
  <si>
    <t>Siu, B. W. M., Lam, C. L., &amp; Chan, W. C.</t>
    <phoneticPr fontId="23" type="noConversion"/>
  </si>
  <si>
    <t>Siu, B. W. M., Lam, C. L., &amp; Chan, W. C. (2012). Pattern and determinants of burden in Chinese families of adults with obsessive-compulsive disorder. Journal of Anxiety Disorders, 26(1), 252-257. doi: 10.1016/j.janxdis.2011.11.008.</t>
    <phoneticPr fontId="23" type="noConversion"/>
  </si>
  <si>
    <t>Siu, B. W. M., Leung, S. S. L., Ip, P., Hung, S. F., O'Hara, M. W.</t>
    <phoneticPr fontId="23" type="noConversion"/>
  </si>
  <si>
    <t>Siu, B. W. M., Leung, S. S. L., Ip, P., Hung, S. F., O'Hara, M. W. (2012). Antenatal risk factors for postnatal depression: a prospective study of Chinese women at maternal and child health centres. BMC Psychiatry, 12(22). doi: 10.1186/1471-244X-12-22.</t>
    <phoneticPr fontId="23" type="noConversion"/>
  </si>
  <si>
    <t>Wong, D. F. K., Lam, A. Y. K., Chan, S. K., Chan, S. F.</t>
    <phoneticPr fontId="23" type="noConversion"/>
  </si>
  <si>
    <t>Wong, D. F. K., Lam, A. Y. K., Chan, S. K., Chan, S. F. (2012). Quality of life of caregivers with relatives suffering from mental illness in Hong Kong: Roles
of caregiver characteristics, caregiving burdens, and satisfaction with psychiatric services. Health and Quality of Life Outcomes 2012, 10(15). doi: 10.1186/1477-7525-10-15.</t>
    <phoneticPr fontId="23" type="noConversion"/>
  </si>
  <si>
    <t>Yu, X., Tam, W. W., Wong, P. T., Lam, T. H., &amp; Stewart, S. M. (2012). The Patient Health Questionnaire-9 for measuring depressive symptoms among the general population in Hong Kong. Comprehensive psychiatry, 53(1), 95-102. doi: 10.1016/j.comp.</t>
    <phoneticPr fontId="23" type="noConversion"/>
  </si>
  <si>
    <t xml:space="preserve">Chan, C. E. </t>
    <phoneticPr fontId="23" type="noConversion"/>
  </si>
  <si>
    <t xml:space="preserve">Chan, C. E. (2013). Vulnerability factors for emotional problems of adolescents in Hong Kong: A psychometric study on the roles of psychosocial, personality, and cognitive factors (Thesis). Hong Kong: The University of Hong Kong, </t>
    <phoneticPr fontId="23" type="noConversion"/>
  </si>
  <si>
    <t>Lam, P. C. W., Ng, P., &amp; Tori, C.</t>
    <phoneticPr fontId="23" type="noConversion"/>
  </si>
  <si>
    <t>Lam, P. C. W., Ng, P., &amp; Tori, C. (2013). Burdens and psychological health of family caregivers of people with schizophrenia in two Chinese metropolitan cities: Hong Kong and Guangzhou. Community Mental Health Journal, 49(6), 841-846. doi:10.1007/s10597-013-9622-6.</t>
    <phoneticPr fontId="23" type="noConversion"/>
  </si>
  <si>
    <t>Nan, H., Lee, P. H., Ni, M. Y., Chan, B. H. Y., &amp; Lam, T. H. (2013). Effects of depressive symptoms and family satisfaction on health related quality of life: The Hong Kong FAMILY study. PLoS ONE, 8(3).  doi:10.1371/journal.pone.0058436.</t>
    <phoneticPr fontId="23" type="noConversion"/>
  </si>
  <si>
    <r>
      <t>Christian Family Service Centre (Hong Kong, China)</t>
    </r>
    <r>
      <rPr>
        <sz val="11"/>
        <color theme="1"/>
        <rFont val="Microsoft YaHei"/>
        <family val="2"/>
        <charset val="134"/>
      </rPr>
      <t>&amp;</t>
    </r>
    <r>
      <rPr>
        <sz val="11"/>
        <color theme="1"/>
        <rFont val="新細明體"/>
        <family val="2"/>
        <scheme val="minor"/>
      </rPr>
      <t xml:space="preserve"> Centre for Adolescent Mental Health Prevention and Intervention.</t>
    </r>
  </si>
  <si>
    <t>Christian Family Service Centre (Hong Kong, China), &amp; Centre for Adolescent Mental Health Prevention and Intervention. (2014). Anxiety and depressive symptoms among adolescents in Hong Kong: exploring risk and protective factors. Hong Kong: Centre for Adolescent Mental Health Prevention and Intervention.</t>
    <phoneticPr fontId="23" type="noConversion"/>
  </si>
  <si>
    <t>http://go.galegroup.com.easyaccess1.lib.cuhk.edu.hk/ps/i.do?ty=as&amp;v=2.1&amp;u=cuhk&amp;it=DIourl&amp;s=RELEVANCE&amp;p=AONE&amp;qt=SP~110~~IU~3~~SN~2078-9947~~VO~24&amp;lm=DA~120140000&amp;sw=w&amp;authCount=1</t>
  </si>
  <si>
    <t>Davidson, L., &amp; Tse, S. (2014). What will it take for recovery to flourish in Hong Kong?. East Asian Archives of Psychiatry, 24(3), 110-116. Retrieved from https://www.ncbi.nlm.nih.gov/pubmed/25316802.</t>
    <phoneticPr fontId="23" type="noConversion"/>
  </si>
  <si>
    <t>Wong, C. K. M., Liang, J., Chan, M. L., Chan, Y. H., Chan, L., Wan, K. Y., Ng, M. S., Chan, D. C. C., Wong, S. Y. S., &amp; Wong, M. C. S. (2014). Prevalence and psychosocial correlates of depressive symptoms in urban Chinese women during midlife. PLoS ONE, 9(11). doi:10.1371/journal.pone.0110877.</t>
    <phoneticPr fontId="23" type="noConversion"/>
  </si>
  <si>
    <t>Yu, X., Stewart, S. M., Liu, I. K. F., &amp; Lam, T. H. (2014). Resilience and depressive symptoms in mainland Chinese immigrants to Hong Kong. Social Psychiatry and Psychiatric Epidemiology, 49(2), 241-249. doi:10.1007/s00127-013-0733-8.</t>
    <phoneticPr fontId="23" type="noConversion"/>
  </si>
  <si>
    <t>香港家庭福利會 (2014) 。 《有特殊教育需要青少年及照顧者精神健康研究》。 擷取自網頁http://www.hkfws.org.hk/b5_report_detail.aspx?id=11&amp;aaa=2。</t>
    <phoneticPr fontId="23" type="noConversion"/>
  </si>
  <si>
    <t>黃麗梅 (2014) 。〈香港青少年精神健康〉。《青年研究學報》，第17期，第1卷，頁81-93，擷取自網頁http://web.b.ebscohost.com/ehost/pdfviewer/pdfviewer?vid=1&amp;sid=84710d2c-ae59-43f7-8602-099fb6a25043%40sessionmgr103。</t>
    <phoneticPr fontId="23" type="noConversion"/>
  </si>
  <si>
    <t>Chung, J. P. Y. (2015). Interpersonal psychotherapy for postnatal anxiety disorder. East Asian Archives of Psychiatry, 25(2), 88-94. Retrieved from https://www.ncbi.nlm.nih.gov/pubmed/26118748.</t>
    <phoneticPr fontId="23" type="noConversion"/>
  </si>
  <si>
    <t>Ho, F. K. W., Louie, L. H. T., Chow, C. B., Wong, W. H. S., &amp; Ip, P. (2015). Physical activity improves mental health through resilience in Hong Kong Chinese adolescents. BMC Pediatrics, 15(1), 48. doi:10.1186/s12887-015-0365-0.</t>
    <phoneticPr fontId="23" type="noConversion"/>
  </si>
  <si>
    <t>Koh, Y.W., Lee, A. M., Chan, C. Y., Fong, D. Y. T., Lee, C. P., Leung, K. Y., &amp; Tang, C. S. K. (2015). Survey on examining prevalence of paternal anxiety and its risk factors in perinatal period in Hong Kong: A longitudinal study. BMC Public Health, 15(1), 1131.  doi:  10.1186/s12889-015-2436-4.</t>
    <phoneticPr fontId="23" type="noConversion"/>
  </si>
  <si>
    <t>Lam, P. C. W., Ng, P., Pan, J., &amp; Young, D. K. W. (2015). Ways of coping of Chinese caregivers for family members with schizophrenia in two metropolitan cities: Guangzhou and Hong Kong, China. International Journal of Social Psychiatry, 61(6), 591-599. doi: 10.1177/0020764014565797.</t>
    <phoneticPr fontId="23" type="noConversion"/>
  </si>
  <si>
    <t>Lee, S., Leung, C. M., Kwok, K. P., &amp; Lam Ng, K. (2015). A community-based study of the relationship between somatic and psychological distress in Hong Kong. Transcultural Psychiatry, 52(5), 594-615. doi:10.1177/1363461515569756.</t>
    <phoneticPr fontId="23" type="noConversion"/>
  </si>
  <si>
    <t>Leung, C. Y., Leung, G. M., &amp; Schooling, C. M. (2015). Migrant status and child and adolescent psychological well-being: Evidence from Hong Kong's 'children of 1997' birth cohort. Journal of Epidemiology and Community Health, 69(2), 156-161. doi: 10.1136/jech-2014-204429.</t>
    <phoneticPr fontId="23" type="noConversion"/>
  </si>
  <si>
    <t>Ngai, F. W., &amp; Ngu, S. F. (2015). Predictors of maternal and paternal depressive symptoms at postpartum. Journal of Psychosomatic Research, 78(2), 156-161. doi:10.1016/j.jpsychores.2014.12.003.</t>
    <phoneticPr fontId="23" type="noConversion"/>
  </si>
  <si>
    <t>基督教家庭服務中心及香港理工大學護理學院 (2015) 。〈中學生焦慮及抑鬱情緒與個人、家庭及學校之相關因素研究〉，擷取自網頁http://www.cfsc.org.hk/cmsimg/doc/20150325%20YM%20Press%20Con%20Press%20Release%20-%20Alt%20Text.pdf。</t>
    <phoneticPr fontId="23" type="noConversion"/>
  </si>
  <si>
    <t>明愛青少年及社區服務 (2015) 。《吸毒、精神病及創傷經歷之千絲萬縷 : 青少年及年輕成人雙重失調研究計劃中期報告》。香港：明愛青少年及社區服務。</t>
    <phoneticPr fontId="23" type="noConversion"/>
  </si>
  <si>
    <t>Chan, S. M, &amp; Poon, S. F. O.</t>
    <phoneticPr fontId="23" type="noConversion"/>
  </si>
  <si>
    <t>Chan, S. M, &amp; Poon, S. F. O. (2016). Depressive symptoms in Chinese elementary school children: child social-cognitive factors and parenting factors. Early Child Development and Care, 186(3), 353-368. doi:10.1080/03004430.2015.1030635.</t>
    <phoneticPr fontId="23" type="noConversion"/>
  </si>
  <si>
    <t>Chung, C. Pernice-Duca, F., Biegel, D.E., Norden, M., &amp; Chang, C. (2016). Family perspectives of how their relatives with mental illness benefit from Clubhouse participation: a qualitative inquiry. Journal of Mental Health, 25(4), 372-378. Doi: 10.3109/09638237.2016.1149805</t>
    <phoneticPr fontId="23" type="noConversion"/>
  </si>
  <si>
    <t>Liu, Y., Zhang, J., Lam, S. P., Yu, M. W. M., Li, S. X., Zhou, J., Chan, J. W. Y., Chan, N. Y., Li, A. M., &amp; Wing, Y. K. (2016). Help-seeking behaviors for insomnia in Hong Kong Chinese: A community-based study. Sleep Medicine, 21, 106-113. doi:10.1016/j.sleep.2016.01.006.</t>
    <phoneticPr fontId="23" type="noConversion"/>
  </si>
  <si>
    <t>Wang, H., Lin, S. L., Leung, G. M., &amp; Schooling, C. M. (2016). Age at onset of puberty and adolescent depression: "children of 1997" birth cohort. Pediatrics, 137(6). doi:10.1542/peds.2015-3231.</t>
    <phoneticPr fontId="23" type="noConversion"/>
  </si>
  <si>
    <t>浸信會愛羣社會服務處(2016) 。《「社區長者情緒健康調查」》。香港：浸信會愛羣社會服務處，擷取自網頁 https://www.bokss.org.hk/content/press/26/%E7%A4%BE%E5%8D%80%E9%95%B7%E8%80%85%E6%83%85%E7%B7%92%E5%81%A5%E5%BA%B7%E8%AA%BF%E6%9F%A5%EF%BC%8D%E5%A0%B1%E5%91%8A%E6%91%98%E8%A6%81.pdf。</t>
    <phoneticPr fontId="23" type="noConversion"/>
  </si>
  <si>
    <t xml:space="preserve">Shek, D. T. L. </t>
    <phoneticPr fontId="23" type="noConversion"/>
  </si>
  <si>
    <t>Shek, D. T. L. (2004). Chinese cultural beliefs about adversity: Its relationship to psychological well-Being, school adjustment and problem behaviour in Hong Kong adolescents with and without economic disadvantage. Childhood, 11(1), 63–80. Doi: 10.1177/0907568204040185.</t>
    <phoneticPr fontId="23" type="noConversion"/>
  </si>
  <si>
    <t>Wong, V., &amp; Ying, W. (2006). Social withdrawal of young people in Hong Kong: A social exclusion perspective. The Hong Kong Journal of Social Work, 40, 61–91. doi: 10.1142/S0219246206000064.</t>
    <phoneticPr fontId="23" type="noConversion"/>
  </si>
  <si>
    <t>鄭之灝 (2004)。〈探究青少年失業問題：請給青年機會和希望〉。載陳錦華、王志錚 (編) ，《香港社會政策評論》(頁39-56)。香港 : 中文大學出版社。</t>
    <phoneticPr fontId="23" type="noConversion"/>
  </si>
  <si>
    <t>防止虐待兒童會 (2006) 。《天使計劃預防暴力─青少年衝突與暴力中學生問卷調查》。香港：防止虐待兒童會。</t>
    <phoneticPr fontId="23" type="noConversion"/>
  </si>
  <si>
    <t>香港基督教服務處</t>
    <phoneticPr fontId="23" type="noConversion"/>
  </si>
  <si>
    <t>香港基督教服務處 (2007) 。〈家庭面對子女隱蔽壓力調查簡報〉，擷取自網頁http://www.hkcs.org/commu-z/press-pdf/p070114parent.pdf。</t>
    <phoneticPr fontId="23" type="noConversion"/>
  </si>
  <si>
    <t>Lee, S. S. T., &amp; Wong, D. S. W. (2009). School, parents, and peer factors in relation to Hong Kong students' bullying. International Journal of Adolescence and Youth, 15(3), 217-233. doi: 10.1080/02673843.2009.9748030.</t>
    <phoneticPr fontId="23" type="noConversion"/>
  </si>
  <si>
    <t>香港家庭福利會 (2010)。〈「檢視香港校園暴力現況」研究報告〉，擷取自網頁http://www.hkfws.org.hk/b5_report_detail.aspx?id=7&amp;aaa=1。</t>
    <phoneticPr fontId="23" type="noConversion"/>
  </si>
  <si>
    <t>Lau, Y.K. (2011). School dropouts in Hong Kong: Parents’ experiences. International Journal on School Disaffection, 8(1), 38-41. Retrieved from https://files.eric.ed.gov/fulltext/EJ962371.pdf.</t>
    <phoneticPr fontId="23" type="noConversion"/>
  </si>
  <si>
    <t>Cheung, C.K., &amp; Yue, X. D. (2012). Idol worship as compensation for parental absence. International Journal of Adolescence and Youth, 17(1), 35-46. doi:10.1080/02673843.2011.649399.</t>
    <phoneticPr fontId="23" type="noConversion"/>
  </si>
  <si>
    <t>香港科技大學 (2012) 。〈瞭解香港的“雙失”青年：混合幾種研究方法的一項研究〉，擷取自網頁https://www.pico.gov.hk/doc/tc/research_reports/executive_summary_understanding_non_engaged_youths_in_hong_kong_a_mixed_method_approach_c.pdf。</t>
    <phoneticPr fontId="23" type="noConversion"/>
  </si>
  <si>
    <t>黃昌榮 (2012)。〈青年與隱蔽現象—迷思與出路〉。載秦安琪、洪雪蓮（編），《 青年如斯 : 社會工作的新想像》（頁82-101）。香港：香港浸會大學青年研究實踐中心。</t>
    <phoneticPr fontId="23" type="noConversion"/>
  </si>
  <si>
    <t>Bhowmik, &amp; Kumar, M.</t>
    <phoneticPr fontId="23" type="noConversion"/>
  </si>
  <si>
    <t>Bhowmik, &amp; Kumar, M. (2014). ‘Out of School’ ethnic minority young people in Hong Kong. Retrieved from http://repository.lib.ied.edu.hk/pubdata/ir/link/pub/16556.pdf.</t>
    <phoneticPr fontId="23" type="noConversion"/>
  </si>
  <si>
    <t>Chan, H. Y., &amp; Lo, T. W. (2014). Quality of life of the hidden youth in Hong Kong.  Applied Research in Quality of Life, 9(4), 951-969. Doi:10.1007/s11482-013-9279-x</t>
    <phoneticPr fontId="23" type="noConversion"/>
  </si>
  <si>
    <t>Cheung, C. K., &amp; Ngai, N. P. (2014). Experiences contributing to unemployed youth's work commitment in Hong Kong. Progress in Economics Research, 29(1), 149-170.</t>
    <phoneticPr fontId="23" type="noConversion"/>
  </si>
  <si>
    <t>Chan, H. C., &amp; Wong, D. S. W. (2015). The overlap between school bullying perpetration and victimization: Assessing the psychological, familial, and school factors of Chinese adolescents in Hong Kong. Journal of Child and Family Studies, 24(11), 3224-3234. Doi: 10.1007/s10826-015-0125-7.</t>
    <phoneticPr fontId="23" type="noConversion"/>
  </si>
  <si>
    <t>Chan, G., &amp; Lo, T. W. (2016). Family relationships and the self-esteem of hidden youth: A power dynamics perspective. Journal of Family Issues, 37(9), 1244-1266. Doi:10.1177/0192513X14537479.</t>
    <phoneticPr fontId="23" type="noConversion"/>
  </si>
  <si>
    <t>Ngai, S. S. Y., Cheung, C. K., Yuan, R., &amp; Lin, S.</t>
    <phoneticPr fontId="23" type="noConversion"/>
  </si>
  <si>
    <t>Ngai, S. S. Y., Cheung, C. K., Yuan, R., &amp; Lin, S. (2016). Work motivation of unemployed youths: Moderating effects of financial dependence on parents. Children and Youth Services Review, 71, 157-165. doi:10.1016/j.childyouth.2016.11.005.</t>
    <phoneticPr fontId="23" type="noConversion"/>
  </si>
  <si>
    <t>Shek, D. T. L., &amp; Liang, L. Y. (2016). A 6-year longitudinal study of self-efficacy in chinese secondary school students in Hong Kong. International Journal on Disability and Human Development, 15(4), 377-386. doi:10.1515/ijdhd-2017-5005.</t>
    <phoneticPr fontId="23" type="noConversion"/>
  </si>
  <si>
    <t xml:space="preserve">Tam, H. L., Busiol, D., &amp; Lee, T. Y. </t>
    <phoneticPr fontId="23" type="noConversion"/>
  </si>
  <si>
    <t>https://search.proquest.com/docview/1864148295?accountid=10371&amp;rfr_id=info%3Axri%2Fsid%3Aprimo</t>
  </si>
  <si>
    <t>Tam, H. L., Busiol, D., &amp; Lee, T. Y. (2016). A review of research on “neither in employment, education, or training” (NEET) youth in Hong Kong. International Journal of Child and Adolescent Health, 9(4), 405-412. https://www.questia.com/library/journal/1P3-4311940061/a-review-of-research-on-neither-in-employment-education</t>
    <phoneticPr fontId="23" type="noConversion"/>
  </si>
  <si>
    <t>突破機構 (2000)。〈 青少年感情生活研究〉，擷取自網頁 https://www.breakthrough.org.hk/ir/Research/15_Love/love%20summary.pdf。</t>
    <phoneticPr fontId="23" type="noConversion"/>
  </si>
  <si>
    <t>Ip, W. Y., Chau, J. P. C., Chang, A. M., &amp; Lui, M. H. L. (2001). Knowledge of and attitudes toward sex among Chinese adolescents. Western Journal of Nursing Research, 23(2), 211-222. Doi: 10.1177/019394590102300208.</t>
    <phoneticPr fontId="23" type="noConversion"/>
  </si>
  <si>
    <t>Youth Sexuality Study 2001</t>
    <phoneticPr fontId="23" type="noConversion"/>
  </si>
  <si>
    <t>The Family Planning Association of Hong Kong. (2001). Youth Sexuality Study 2001. Retrived from http://www.famplan.org.hk/fpahk/en-text/template1.asp?style=template1.asp&amp;content=info/publications/yss01.asp.</t>
    <phoneticPr fontId="23" type="noConversion"/>
  </si>
  <si>
    <t>Janghorbani, M., &amp; Lam, T. H. (2003). Sexual media use by young adults in Hong Kong: Prevalence and associated factors. Archives of Sexual Behavior, 32(6), 545-553. doi:10.1023/A:1026089511526.</t>
    <phoneticPr fontId="23" type="noConversion"/>
  </si>
  <si>
    <t>The Family Planning Association of Hong Kong. (2006). Youth sexuality study 2006. Retrived from http://www.famplan.org.hk/fpahk/common/pdf/ar-07-08/YSS06.pdf.</t>
    <phoneticPr fontId="23" type="noConversion"/>
  </si>
  <si>
    <t>Mental health profile of sexual violence perpetrators among university students in Hong Kong</t>
    <phoneticPr fontId="23" type="noConversion"/>
  </si>
  <si>
    <t>Chan, E. K. L., Brownridge, D. A., Leung, W. C., Tiwari, A. F. Y., &amp; Ho, H. W. Y. (2007). Mental health profile of sexual violence perpetrators among university students in Hong Kong. In J. Q. Quinn, I. J. Zambini (Eds.), Family relations: 21st century issues and challenges (pp. 57-70). Hauppauge, NY: Nova Science Publishers, Inc.</t>
    <phoneticPr fontId="23" type="noConversion"/>
  </si>
  <si>
    <t xml:space="preserve">Hung, S. L. </t>
    <phoneticPr fontId="23" type="noConversion"/>
  </si>
  <si>
    <t>Hung, S. L. (2010). Access to safe and legal abortion for teenage women from deprived backgrounds in Hong Kong. Reproductive Health Matters, 18(36), 102-110. doi: 10.1016/S0968-8080(10)36527-X.</t>
    <phoneticPr fontId="23" type="noConversion"/>
  </si>
  <si>
    <t>Social Capital and Impact Assessment Research Unit, Department of Applied Social Studies, City University of Hong Kong.</t>
    <phoneticPr fontId="23" type="noConversion"/>
  </si>
  <si>
    <t>Social Capital and Impact Assessment Research Unit, Department of Applied Social Studies, City University of Hong Kong. (2011). "Family-centered prevention of adolescent girls’ and boys’ prostitution" final report. Submitted to the Central Policy Unit, HKSAR. Retrieved from https://www.familycouncil.gov.hk/sc_chi/files/research/FamilyCentered_Prevention_of_Adolescent_Girls_Boys_Prostitution.pdf.</t>
    <phoneticPr fontId="23" type="noConversion"/>
  </si>
  <si>
    <t>香港家庭計劃指導會 (2011)。〈2011年青少年與性研究〉，擷取自網頁http://www.famplan.org.hk/fpahk/zh/press/press/20120626-press-chi.ppt。</t>
    <phoneticPr fontId="23" type="noConversion"/>
  </si>
  <si>
    <t xml:space="preserve">Shek, D. T. L., &amp; Ma, C. M. S. </t>
    <phoneticPr fontId="23" type="noConversion"/>
  </si>
  <si>
    <t>Shek, D. T. L., &amp; Ma, C. M. S. (2012). Consumption of pornographic materials among Hong Kong early adolescents: A replication. The Scientific World Journal, 2012(406063). doi:10.1100/2012/406063.</t>
    <phoneticPr fontId="23" type="noConversion"/>
  </si>
  <si>
    <t>洪雪蓮 (2012)。〈 香港青少女懷孕與「生育公義」〉。載秦安琪、洪雪蓮（編），《 青年如斯 : 社會工作的新想像》（頁167-190）。香港：香港浸會大學青年研究實踐中心。</t>
    <phoneticPr fontId="23" type="noConversion"/>
  </si>
  <si>
    <t>洪雪蓮 (2012)。〈香港青少女母親：「尋索青年與母親的身份」〉。於秦安琪、洪雪蓮編《 青年如斯 : 社會工作的新想像》（頁191-214）。香港：香港浸會大學青年研究實踐中心。</t>
    <phoneticPr fontId="23" type="noConversion"/>
  </si>
  <si>
    <t xml:space="preserve">Ma, C. M. S., &amp; Shek, D. T. L. </t>
    <phoneticPr fontId="23" type="noConversion"/>
  </si>
  <si>
    <t>Prevalence and Correlates of Pornography Consumption Among Early Adolescents In Hong Kong</t>
    <phoneticPr fontId="23" type="noConversion"/>
  </si>
  <si>
    <t xml:space="preserve">Ma, C. M. S., &amp; Shek, D. T. L. (2013). Prevalence and correlates of pornography consumption among early adolescents in Hong Kong. International Journal of Child Health and Human Development, 6(4), 508.  </t>
    <phoneticPr fontId="23" type="noConversion"/>
  </si>
  <si>
    <t>Consumption of Pornographic Materials in Early Adolescents in Hong Kong</t>
    <phoneticPr fontId="23" type="noConversion"/>
  </si>
  <si>
    <t>Ma, C. M. S., &amp; Shek, D. T. L. (2013). Consumption of pornographic materials in early adolescents in Hong Kong. Journal of Pediatric and Adolescent Gynecology, 26(3), 18-25. doi: 10.1016/j.jpag.2013.03.011.</t>
    <phoneticPr fontId="23" type="noConversion"/>
  </si>
  <si>
    <t>Shek, D. T. L. (2013). Sexual behavior and intention to engage in sexual behavior in junior secondary school students in Hong Kong. Journal of Pediatric and Adolescent Gynecology, 26(3), 33-41. doi:10.1016/j.jpag.2013.03.013.</t>
    <phoneticPr fontId="23" type="noConversion"/>
  </si>
  <si>
    <t>Yip, P. S., Zhang, H., Lam, T. H., Lam, K. F., Lee, A. M., Chan, J., &amp; Fan, S. (2013). Sex knowledge, attitudes, and high-risk sexual behaviors among unmarried youth in Hong Kong. BMC Public Health, 13(1), 691. doi:10.1186/1471-2458-13-691.</t>
    <phoneticPr fontId="23" type="noConversion"/>
  </si>
  <si>
    <t>He, S., &amp; Tsang, S. K. M. (2014). Male partners' attachment styles as predictors of women's coerced first sexual intercourse in Chinese college students' dating relationships. Violence and Victims, 29(5), 771-783. doi: 10.1891/0886-6708.VVD-12-00116</t>
    <phoneticPr fontId="23" type="noConversion"/>
  </si>
  <si>
    <t>Lee, T. Y., &amp; Shek, D. T. L. (2014). Compensated dating and juvenile prostitution in early adolescents in Hong Kong. In D.T.L. Shek, R.C.F. Sun &amp; C.M.S. Ma (Eds.), Chinese adolescents in Hong Kong: Family life, psychological well-being and risk behavior. Singapore: Springer Singapore.</t>
    <phoneticPr fontId="23" type="noConversion"/>
  </si>
  <si>
    <t>Loke, A. L., &amp; Lam, P. (2014). Pregnancy resolutions among pregnant teens: Termination, parenting or adoption? BMC Pregnancy and Childbirth, 14(1), 421. doi:10.1186/s12884-014-0421-z.</t>
    <phoneticPr fontId="23" type="noConversion"/>
  </si>
  <si>
    <t>Shek, D. T. L., Xie, Q., &amp; Ma, C. M. S. (2015). Adolescent consumption of pornographic materials: Prevalence and psychosocial correlates based on a longitudinal study. In T. Lee, D. Shek, R. Sun. (Eds), Student well-being in Chinese adolescents in Hong Kong (pp. 309-324). NY: SpringerLink</t>
    <phoneticPr fontId="23" type="noConversion"/>
  </si>
  <si>
    <t>To, S. M., Kan, S. M. I., &amp; Ngai, S. S.Y. (2015). Interaction effects between exposure to sexually explicit online materials and individual, family, and extra-familial factors on Hong Kong high school students’ beliefs about gender role equality and body-centered sexuality. Youth &amp; Society, 47(6), 747-768. doi:10.1177/0044118X13490764</t>
    <phoneticPr fontId="23" type="noConversion"/>
  </si>
  <si>
    <t>關注婦女性暴力協會 (2015)。〈反性暴力運動策略的解構〉。載黃慧貞、蔡寶瓊（編），《性/别政治與本土起義 (第1版)》（頁295-299）。香港：商務印書館。</t>
    <phoneticPr fontId="23" type="noConversion"/>
  </si>
  <si>
    <t>香港性教育會 (2015)。〈香港的性教育如何配合青少年的性早熟需要〉。載黃慧貞、蔡寶瓊（編），《性/别政治與本土起義 (第1版)》（頁277-281）。香港：商務印書館。</t>
    <phoneticPr fontId="23" type="noConversion"/>
  </si>
  <si>
    <t>Lee, T. Y., Shek, D. T., &amp; Busiol, D. (2016). A longitudinal study of compensated dating and juvenile prostitution behaviors among adolescents in Hong Kong. Journal of Pediatric and Adolescent Gynecology, 29(1), 31-37. doi:10.1016/j.jpag.2015.10.006</t>
    <phoneticPr fontId="23" type="noConversion"/>
  </si>
  <si>
    <t>Shek, D. T., &amp; Leung, H. (2016). Do adolescent sexual behavior and intention to engage in sexual behavior change in high school years in Hong Kong?. Journal of Pediatric and Adolescent Gynecology, 29(1), 49-60. doi:10.1016/j.jpag.2015.10.008</t>
    <phoneticPr fontId="23" type="noConversion"/>
  </si>
  <si>
    <t>Shek, D.T. L., &amp; Ma, C. M. S. (2016). A six-year longitudinal study of consumption of pornographic materials in Chinese adolescents in Hong Kong. Journal of Pediatric and Adolescent Gynecology, 29(1), 12-21. doi:10.1016/j.jpag.2015.10.004.</t>
    <phoneticPr fontId="23" type="noConversion"/>
  </si>
  <si>
    <t>香港家庭計劃指導會 (2016)。〈 2016年青少年與性研究〉，擷取自網頁http://drive.famplan.org.hk/FPAHK/Research/2016YSS_Chi.pdf。</t>
    <phoneticPr fontId="23" type="noConversion"/>
  </si>
  <si>
    <t>Lam, T. H., Stewart, S. M., &amp; Ho, L. M. (2001). Prevalence and correlates of smoking and sexual activity among Hong Kong adolescents. Journal of Adolescent Health, 29(5), 352-358. doi:10.1016/S1054-139X(01)00301-9.</t>
    <phoneticPr fontId="23" type="noConversion"/>
  </si>
  <si>
    <t>Mak, Y. W., Loke, A. Y., Abdullah, A. S., &amp; Lam, T. H. (2008). Household smoking practices of parents with young children, and predictors of poor household smoking practices. Public Health, 122(11), 1199-1209. doi:10.1016/j.puhe.2008.04.004.</t>
    <phoneticPr fontId="23" type="noConversion"/>
  </si>
  <si>
    <t>Kwok, M. K., Schooling, C. M., Lam, T. H., &amp; Leung, G. M. (2010). Paternal smoking and childhood overweight: Evidence from the Hong Kong "children of 1997". Pediatrics, 126(1), 46-56. doi:10.1542/peds.2009-2642</t>
    <phoneticPr fontId="23" type="noConversion"/>
  </si>
  <si>
    <t>Smoking among young children in Hong Kong: Influence of parental smoking</t>
    <phoneticPr fontId="23" type="noConversion"/>
  </si>
  <si>
    <t>Loke, A. Y., &amp; Wong, Y. P. I. (2010). Smoking among young children in Hong Kong: Influence of parental smoking. Journal of Advanced Nursing, 66(12), 2659-2670. doi:10.1111/j.1365-2648.2010.05419.x.</t>
    <phoneticPr fontId="23" type="noConversion"/>
  </si>
  <si>
    <t>Wang, M. P., Ho, S. Y., &amp; Lam, T. H. (2011). Parental smoking, exposure to secondhand smoke at home, and smoking initiation among young children. Nicotine and Tobacco Research, 13(9), 827-832. doi:10.1093/ntr/ntr083.</t>
    <phoneticPr fontId="23" type="noConversion"/>
  </si>
  <si>
    <t>Lau, M., Chen, X., &amp; Ren, Y. (2012). Increased risk of cigarette smoking among immigrant children and girls in Hong Kong: An emerging public health issue. Journal of Community Health, 37(1), 144-152. doi:10.1007/s10900-011-9428-9.</t>
    <phoneticPr fontId="23" type="noConversion"/>
  </si>
  <si>
    <t>Mak, K. K., Ho, S. Y., &amp; Day, J. R. (2012). Smoking of parents and best friend-independent and combined effects on adolescent smoking and intention to initiate and quit smoking. Nicotine and Tobacco Research, 14(9), 1057-1064. doi:10.1093/ntr/nts008.</t>
    <phoneticPr fontId="23" type="noConversion"/>
  </si>
  <si>
    <t>Wang, M. P., Ho, S. Y., Lo, W. S., &amp; Lam, T. H. (2013). Smoking family, secondhand smoke exposure at home, and quitting in adolescent smokers. Nicotine &amp; Tobacco Research, 5(1), 185–191. doi: 10.1093/ntr/nts109</t>
    <phoneticPr fontId="23" type="noConversion"/>
  </si>
  <si>
    <t>Au, W. M., Ho, S. Y., Wang, M. P., Lo, W. S., Tin, S. P. P., Huang, R., &amp; Lam, T. H. (2014). Alcohol drinking and pro-drinking practices in parents of Hong Kong adolescents. Alcohol and Alcoholism, 49(6), 668-674. doi:10.1093/alcalc/agu063.</t>
    <phoneticPr fontId="23" type="noConversion"/>
  </si>
  <si>
    <t>Chan, S. S. C., Cheung, Y. T. D., Leung, D. Y. P., Mak, Y. W., Leung, G. M., &amp; Lam, T. H. (2014). Secondhand smoke exposure and maternal action to protect children from secondhand smoke: Pre- and post-smoke free legislation in Hong Kong. PLoS ONE, 9(8). Doi: 10.1371/journal.pone.0105781.</t>
    <phoneticPr fontId="23" type="noConversion"/>
  </si>
  <si>
    <t>Wang, M. P., Wang, X., Lam, T. H., Viswanath, K., &amp; Chan, S. S. (2014). Ex‐smokers are happier than current smokers among Chinese adults in Hong Kong. Addiction, 109(7), 1165-1171. Doi:10.1111/add.12531.</t>
    <phoneticPr fontId="23" type="noConversion"/>
  </si>
  <si>
    <t>Au, W. M., Ho, S. Y., Wang, M. P., Lo, W. S., Tin, S. P. P., Huang, R., &amp; et al. (2015). Correlates of pro-drinking practices in drinking parents of adolescents in Hong Kong. PLoS ONE, 10(3). doi:10.1371/journal.pone.0119554</t>
    <phoneticPr fontId="23" type="noConversion"/>
  </si>
  <si>
    <t>Chen, J. J., Ho, S. Y., Au, W. M., Wang, M. P., &amp; Lam, T. H. (2015). Family smoking, exposure to secondhand smoke at home and family unhappiness in children. International Journal of Environmental Research and Public Health, 12(11), 14557-14570. doi:10.3390/ijerph121114557</t>
    <phoneticPr fontId="23" type="noConversion"/>
  </si>
  <si>
    <t>Huang, R., Ho, S.Y., Wang, M. P., Lo, W. S., &amp; Lam, T. H. (2016). Sociodemographic risk factors of alcohol drinking in Hong Kong adolescents. Journal of Epidemiology and Community Health, 70(4), 374-379. doi:10.1136/jech-2015-206418.</t>
    <phoneticPr fontId="23" type="noConversion"/>
  </si>
  <si>
    <t>Wang, X., Wang, M. P., Viswanath, K., Wan, A., Lam, T. H., &amp; Chan, S. S. (2016). Smoking and secondhand smoke exposure at home were associated with poor perceived family well-being: findings of FAMILY project. PLOS ONE, 11(8). doi: 10.1371/journal.pone.0161761.</t>
    <phoneticPr fontId="23" type="noConversion"/>
  </si>
  <si>
    <t>Lai, K. W., &amp; McBride-Chang, C. (2001). Suicidal ideation, parenting style, and family climate among Hong Kong adolescents. International Journal of Psychology, 36(2), 81-87. doi:10.1080/00207590042000065.</t>
    <phoneticPr fontId="23" type="noConversion"/>
  </si>
  <si>
    <t>Lloyd, C. J., &amp; Yip, P. S. F. (2001). A comparison of suicide patterns in Australia and Hong Kong. Journal of the Royal Statistical Society, Series A: Statistics in Society, 164(3), 467-483. doi: 10.1111/1467-985X.00214.</t>
    <phoneticPr fontId="23" type="noConversion"/>
  </si>
  <si>
    <t>Yip, P. S. F, Chi, I., &amp; Chiu, H. (2001). A multi-disciplinary study on the causes of elderly suicide in Hong Kong. Retrieved from http://www.elderlycommission.gov.hk/en/download/library/W_020513/full_report.pdf.</t>
    <phoneticPr fontId="23" type="noConversion"/>
  </si>
  <si>
    <t>Yip, P. S. F., &amp; Chi, I. (2001). Suicidal behavior in the Hong Kong elderly. In L. D. Diego. (Ed.), Suicide and euthanasia in older adults: A transcultural journey. Seattle, Toronto: Hogrefe &amp; Huber.</t>
    <phoneticPr fontId="23" type="noConversion"/>
  </si>
  <si>
    <t>Chou, K. L., &amp; Chi, I. (2002). Chronic illness and depressive symptoms among Chinese older adults: A longitudinal study. International Journal of Aging and Human Development, 54(2), 159-171. doi:10.2190/2K2L-CMBE-0E4A-RCXG</t>
    <phoneticPr fontId="23" type="noConversion"/>
  </si>
  <si>
    <t>Lee, A. C. W., Ou, Y., Lam, S. Y., So, K. T., &amp; Kam, C. W. (2002). Non-accidental carbon monoxide poisoning from burning charcoal in attempted combined homicide-suicide. Journal of Paediatrics and Child Health, 38(5), 465-468. doi:10.1046/j.1440-1754.2002.</t>
    <phoneticPr fontId="23" type="noConversion"/>
  </si>
  <si>
    <t>Yip, K. S., Ngan, M. Y., &amp; Lam, I. (2002). An explorative study of peer influence and response to adolescent self-cutting behavior in Hong Kong. Smith College Studies in Social Work, 72(3), 378-401.</t>
    <phoneticPr fontId="23" type="noConversion"/>
  </si>
  <si>
    <t>Yip, K. S., Ngan, M. Y., &amp; Lam, I. (2003). A qualitative study of parental influence on and response to adolescents' self-cutting in Hong Kong. Families in Society, 84(3), 405-416. Doi: 10.1606/1044-3894.129.</t>
    <phoneticPr fontId="23" type="noConversion"/>
  </si>
  <si>
    <t>Yip, P. S. F., Chi, I., Chiu, H., Wai, K. C., Conwell, Y., &amp; Caine, E. (2003). A prevalence study of suicide ideation among older adults in Hong Kong SAR. International Journal of Geriatric Psychiatry, 18(11), 1056-1062. doi:10.1002/gps.1014.</t>
    <phoneticPr fontId="23" type="noConversion"/>
  </si>
  <si>
    <t>Chan, C. Y., Beh, S. L., &amp; Broadhurst, R. G. (2003). Homicide-suicide in Hong Kong, 1989-1998. Forensic Science International, 137(2-3), 165-171. doi:10.1016/j.forsciint.2004.01.011.</t>
    <phoneticPr fontId="23" type="noConversion"/>
  </si>
  <si>
    <t>Lam, T. H., Stewart, S. M., Yip, P. S. F., Leung, G. M., Ho, L. M., Ho, S. Y., &amp; Lee, P. W. H. (2004). Suicidality and cultural values among Hong Kong adolescents. Social Science and Medicine, 58(3), 487-498. doi:10.1016/S0277-9536(03)00242-9.</t>
    <phoneticPr fontId="23" type="noConversion"/>
  </si>
  <si>
    <t>Li, F. W. S. (2004). The role of family physicians in suicide prevention. Hong Kong Practitioner, 26(11), 470-475. Retrieved from http://www.hkcfp.org.hk/Upload/HK_Practitioner/2004/hkp2004vol26nov/update_article_2.html</t>
    <phoneticPr fontId="23" type="noConversion"/>
  </si>
  <si>
    <t>Yip, K. S., Ngan, M. Y., &amp; Lam, I. (2004). Adolescent self-cutters in Hong Kong. Asian Pacific Journal of Social Work, 14(2), 33-51. Doi: 10.1100/2012/932540.</t>
    <phoneticPr fontId="23" type="noConversion"/>
  </si>
  <si>
    <t>Yip, P. S. F., Liu, K. Y., Lam, T. H., Stewart, S. M., Chen, E., &amp; Fan, S. (2004). Suicidality among high school students in Hong Kong SAR. Suicide and Life-Threatening Behavior, 34(3), 284-297. doi:10.1521/suli.34.3.284.42772.</t>
    <phoneticPr fontId="23" type="noConversion"/>
  </si>
  <si>
    <t>Kwan, Y. K., Ip, W. C., &amp; Kwan, P. (2005). Gender differences in suicide risk by socio-demographic factors in Hong Kong. Death Studies, 29(7), 645-663. doi:10.1080/07481180591004543.</t>
    <phoneticPr fontId="23" type="noConversion"/>
  </si>
  <si>
    <t>Tsoh, J., Chiu, H. F. K., Duberstein, P. R., Chan, S. S. M., Chi, I., Yip, P. S. F., &amp; Conwell, Y. (2005). Attempted suicide in elderly Chinese persons: A multi-group, controlled study. American Journal of Geriatric Psychiatry, 13(7), 562-571.</t>
    <phoneticPr fontId="23" type="noConversion"/>
  </si>
  <si>
    <t>Wan, G.</t>
    <phoneticPr fontId="23" type="noConversion"/>
  </si>
  <si>
    <t>Wan, G. (2005). Research report: suicidal behavior in adolescents: stress and protection in different family contexts. Hong Kong: Hong Kong Sheng Kung Hui Welfare Council.</t>
    <phoneticPr fontId="23" type="noConversion"/>
  </si>
  <si>
    <t>Wong, J. P. S., Stewart, S. M., Ho, S. Y., Rao, U., &amp; Lam, T. H. (2005). Exposure to suicide and suicidal behaviors among Hong Kong adolescents. Social Science and Medicine, 61(3), 591-599. doi: 10.1016/j.socscimed.2004.12.012</t>
    <phoneticPr fontId="23" type="noConversion"/>
  </si>
  <si>
    <t>Cheung, Y. B., Law, C. K., Chan, B., Liu, K. Y., &amp; Yip, P. S. F. (2006). Suicidal ideation and suicidal attempts in a population-based study of Chinese people: Risk attributable to hopelessness, depression, and social factors. Journal of Affective Disorders, 90(2-3), 193-199. Doi: 10.1016/j.jad.2005.11.018</t>
    <phoneticPr fontId="23" type="noConversion"/>
  </si>
  <si>
    <t>Chou, K. L. (2006). Reciprocal relationship between suicidal ideation and depression in Hong Kong elderly Chinese. International Journal of Geriatric Psychiatry, 21(6), 594-596. doi:10.1002/gps.1535.</t>
    <phoneticPr fontId="23" type="noConversion"/>
  </si>
  <si>
    <t>Triad-related homicides in Hong Kong</t>
    <phoneticPr fontId="23" type="noConversion"/>
  </si>
  <si>
    <t>Lee, K. W., Broadhurst, R. G., &amp; Beh, P. S. L. (2006). Triad-related homicides in Hong Kong. Forensic Science International, 162, 183-190. doi: 10.1016/j.forsciint.2006.06.031.</t>
    <phoneticPr fontId="23" type="noConversion"/>
  </si>
  <si>
    <t>Lee, M. T. Y., Wong, B. P., Chow, B. W. Y., &amp; McBride-Chang, C. (2006). Predictors of suicide ideation and depression in Hong Kong adolescents: Perceptions of academic and family climates. Suicide and Life-Threatening Behavior, 36(1), 82-96. doi:10.1521/suli.2006.36.1.82</t>
    <phoneticPr fontId="23" type="noConversion"/>
  </si>
  <si>
    <t>Liu, K. Y., Chen, E. Y. H., Chan, C. L. W., Lee, D. T. S., Law, Y. W., Conwell, Y., &amp; Yip, P. S. F. (2006). Socio-economic and psychological correlates of suicidality among Hong Kong working-age adults: Results from a population-based survey. Psychological Medicine, 36(12), 1759-1767. doi: 10.1017/S0033291706009032</t>
    <phoneticPr fontId="23" type="noConversion"/>
  </si>
  <si>
    <t>Sun, R. C. F., Hui, E. K. P., &amp; Watkins, D. (2006). Towards a model of suicidal ideation for Hong Kong Chinese adolescents. Journal of Adolescence, 29(2), 209-224. doi:10.1016/j.adolescence.2005.05.005.</t>
    <phoneticPr fontId="23" type="noConversion"/>
  </si>
  <si>
    <t>Multiple pathways from stress to suicidality and the protective effect of social support in Hong Kong adolescents</t>
    <phoneticPr fontId="23" type="noConversion"/>
  </si>
  <si>
    <t>Cheng, S. T., &amp; Chan, A. C. M. (2007). Multiple pathways from stress to suicidality and the protective effect of social support in Hong Kong adolescents. Suicide and Life-Threatening Behavior, 37(2), 187-196. doi:10.1521/suli.2007.37.2.187.</t>
    <phoneticPr fontId="23" type="noConversion"/>
  </si>
  <si>
    <t>Kwan, Y. K., &amp; Ip, W. C. (2007). Suicidality and migration among adolescents in Hong Kong. Death Studies, 31(1), 45-66. doi: 10.1080/07481180600993144.</t>
    <phoneticPr fontId="23" type="noConversion"/>
  </si>
  <si>
    <t>Kwok, L. S. Y. C. (2007). Personal and family correlates of suicidal ideation in Chinese adolescents in Hong Kong. Hong Kong: The Chinese University of Hong Kong</t>
    <phoneticPr fontId="23" type="noConversion"/>
  </si>
  <si>
    <t>Wong, J. P. S., Stewart, S. M., Claassen, C., Lee, P. W. H., Rao, U., &amp; Lam, T. H. (2008). Repeat suicide attempts in Hong Kong community adolescents. Social Science and Medicine, 66(2), 232-241. doi: 10.1016/j.socscimed.2007.08.031.</t>
    <phoneticPr fontId="23" type="noConversion"/>
  </si>
  <si>
    <t>Wong, P. W. C., Chan, W. S. C., Chen, E. Y. H., Chan, S. S. M., Law, Y. W., Yip, P. S. F. (2008). Suicide among adults aged 30-49: A psychological autopsy study in Hong Kong. BMC Public Health, 8, 147. doi:10.1186/1471-2458-8-147.</t>
    <phoneticPr fontId="23" type="noConversion"/>
  </si>
  <si>
    <t>Au, A., Lau, S., &amp; Lee, M. (2009). Suicide ideation and depression: The moderation effects of family cohesion and social self-concept. Adolescence, 44(176), 851-68. Retrieved from https://www.ncbi.nlm.nih.gov/pubmed/20432604.</t>
    <phoneticPr fontId="23" type="noConversion"/>
  </si>
  <si>
    <t>Chan, W. S. C., Law, C. K., Liu, K. Y., Wong, P. W. C., Law, Y. W., &amp; Yip, P. S. F. (2009). Suicidality in Chinese adolescents in Hong Kong: The role of family and cultural influences. Social Psychiatry and Psychiatric Epidemiology, 44(4), 278-284. doi: 10.1007/s00127-008-0434-x.</t>
    <phoneticPr fontId="23" type="noConversion"/>
  </si>
  <si>
    <t>Chen, S. X., Wu, W. C. H., &amp; Bond, M. H. (2009). Linking family dysfunction to suicidal ideation: Mediating roles of self-views and world-views. Asian Journal of Social Psychology, 12(2), 133-144. doi:10.1111/j.1467839X.2009.01280.x.</t>
    <phoneticPr fontId="23" type="noConversion"/>
  </si>
  <si>
    <t>Kwok, S., &amp; Shek, D. (2009). Social problem solving, family functioning, and suicidal ideation among Chinese adolescents in Hong Kong. Family Therapy, 36(3), 147-162. Retrieved from https://www.ncbi.nlm.nih.gov/pubmed/19764274.</t>
    <phoneticPr fontId="23" type="noConversion"/>
  </si>
  <si>
    <t>Yip, P. S. F., Wong, P. W. C., Cheung, Y. T., Chan, K. S., &amp; Beh, S. L. (2009). An empirical study of characteristics and types of homicide-suicides in Hong Kong, 1989-2005. Journal of Affective Disorders, 112(1-3), 184-192. doi:10.1016/j.jad.2008.05.005.</t>
    <phoneticPr fontId="23" type="noConversion"/>
  </si>
  <si>
    <t>Kwok, S. Y., &amp; Shek, D. T.</t>
    <phoneticPr fontId="23" type="noConversion"/>
  </si>
  <si>
    <t>Kwok, S. Y., &amp; Shek, D. T. (2010). Hopelessness, parent-adolescent communication and suicidal ideation among Chinese adolescents in Hong Kong. Suicide and Life-threatening Behaviour, 40(3), 224-233. doi:10.1521/suli.2010.40.3.224.</t>
    <phoneticPr fontId="23" type="noConversion"/>
  </si>
  <si>
    <t>Lai Kwok, S. Y. C., &amp; Shek, D. T.  L.</t>
    <phoneticPr fontId="23" type="noConversion"/>
  </si>
  <si>
    <t>Lai Kwok, S. Y. C., &amp; Shek, D. T.  L. (2010). Personal and family correlates of suicidal ideation among Chinese adolescents in Hong Kong. Social Indicators Research, 95(3), 407-419. doi:10.1007/s11205-009-9528-4.</t>
    <phoneticPr fontId="23" type="noConversion"/>
  </si>
  <si>
    <t>Leung, A. N. M., Fong, C. Y. C., &amp; McBride-Chang, C. (2010). Suicidal ideation and behaviour among Asian adolescents. In U. Kumar &amp; K. &amp; M.K. Mandal (Eds.), Suicidal behaviour: Assessment of people-at-risk (pp.324-338). New Delhi, India: Thousand Oaks, Calif.</t>
    <phoneticPr fontId="23" type="noConversion"/>
  </si>
  <si>
    <t xml:space="preserve">Ng, S. M., Ran, M. S., &amp; Chan, C. L. W. (2010). Factors related to suicidal ideation among adolescents in Hong Kong. Illness, Crisis &amp; Loss, 18(4), 341-354. Doi:10.2190/IL.18.4.d.
</t>
    <phoneticPr fontId="23" type="noConversion"/>
  </si>
  <si>
    <t>Wan, G. W. Y., &amp; Leung, P. W. L. (2010). Factors accounting for youth suicide attempt in Hong Kong: A model building. Journal of Adolescence, 33(5), 575-582. doi:10.1016/j.adolescence.2009.12.007.</t>
    <phoneticPr fontId="23" type="noConversion"/>
  </si>
  <si>
    <t xml:space="preserve">Wong, P. W. C., Chan, W. S. C., Beh, P. S. L., Yau, F. W. S., Yip, P. S. F., &amp; Hawton, K. </t>
    <phoneticPr fontId="23" type="noConversion"/>
  </si>
  <si>
    <t>Wong, P. W. C., Chan, W. S. C., Beh, P. S. L., Yau, F. W. S., Yip, P. S. F., &amp; Hawton, K. (2010). Research participation experiences of informants of suicide and control cases taken from a case-control psychological autopsy study of people who died by suicide. Crisis, 31(5), 238-246. doi: 10.1027/0227-5910/a000025.</t>
    <phoneticPr fontId="23" type="noConversion"/>
  </si>
  <si>
    <t>Kwok, S. Y. C. L., &amp; Shek, D. T. L.</t>
    <phoneticPr fontId="23" type="noConversion"/>
  </si>
  <si>
    <t>Kwok, S. Y. C. L., &amp; Shek, D. T. L. (2011). Family processes and suicidal ideation among Chinese adolescents in Hong Kong. The Scientific World Journal, 11, 27-41. doi:10.1100/tsw.2011.1.</t>
    <phoneticPr fontId="23" type="noConversion"/>
  </si>
  <si>
    <t>Kwok, S. Y. C. L.</t>
    <phoneticPr fontId="23" type="noConversion"/>
  </si>
  <si>
    <t>Kwok, S. Y. C. L. (2011). Perceived family functioning and suicidal ideation - Hopelessness as moderator or mediator. Nursing Research, 60(6), 422 - 429. doi:10.1097/NNR.0b013e31823585d6.</t>
    <phoneticPr fontId="23" type="noConversion"/>
  </si>
  <si>
    <t xml:space="preserve">Chen, Y. Y., Wu, K. C.,, Yousuf, S., &amp; Yip, P. S. </t>
    <phoneticPr fontId="23" type="noConversion"/>
  </si>
  <si>
    <t>Chen, Y. Y., Wu, K. C.,, Yousuf, S., &amp; Yip, P. S. (2012). Suicide in Asia: Opportunities and challenges. Epidemiologic Reviews, 34(1), 129-144. doi: 10.1093/epirev/mxr025.</t>
    <phoneticPr fontId="23" type="noConversion"/>
  </si>
  <si>
    <t>Law, C. K., Yip, P. S. F., &amp; Leung, C. M. C. (2012). The impact of unemployment on suicide rate in Hong Kong during the period of economic recovery, 2003-2006. Suicide: A Global Perspective, 107-113. doi:10.2174/978160805049911201010107.</t>
    <phoneticPr fontId="23" type="noConversion"/>
  </si>
  <si>
    <t xml:space="preserve">Shek, D. T. L., &amp; Yu, L. </t>
    <phoneticPr fontId="23" type="noConversion"/>
  </si>
  <si>
    <t>Shek, D. T. L., &amp; Yu, L. (2012). Self-harm and suicidal behaviors in Hong Kong adolescents: Prevalence and psychosocial correlates. The Scientific World Journal, 2012, 1-14. doi:10.1100/2012/932540.</t>
    <phoneticPr fontId="23" type="noConversion"/>
  </si>
  <si>
    <t>Law, B. M. F., &amp; Shek, D. T. L. (2013). Self-harm and suicide attempts among young Chinese adolescents in Hong Kong: Prevalence, correlates, and changes. Journal of Pediatric and Adolescent Gynecology, 26(3), 26-32. doi: 10.1016/j.jpag.2013.03.012.</t>
    <phoneticPr fontId="23" type="noConversion"/>
  </si>
  <si>
    <t>Shek, D. T. L, &amp; Sun, R. C. F. (2013). Self-harm and suicidal behaviors in Hong Kong adolescents over time: Prevalence and correlates. International Journal of Child Health and Human Development, 6(4), 565. doi:10.1100/2012/932540.</t>
    <phoneticPr fontId="23" type="noConversion"/>
  </si>
  <si>
    <r>
      <t>Kwok, S</t>
    </r>
    <r>
      <rPr>
        <sz val="11"/>
        <color theme="1"/>
        <rFont val="Microsoft YaHei"/>
        <family val="2"/>
        <charset val="134"/>
      </rPr>
      <t xml:space="preserve">. </t>
    </r>
    <r>
      <rPr>
        <sz val="11"/>
        <color theme="1"/>
        <rFont val="新細明體"/>
        <family val="2"/>
        <scheme val="minor"/>
      </rPr>
      <t>Y. C. L.</t>
    </r>
  </si>
  <si>
    <t>Kwok, S. Y. C. L. (2014). The moderating role of emotional competence in suicidal ideation among Chinese university students. Journal of Advanced Nursing, 70(4), 843-854. doi:10.1111/jan.12246.</t>
    <phoneticPr fontId="23" type="noConversion"/>
  </si>
  <si>
    <t>Law, B. M. F., &amp; Shek, D. T. L. (2014). A longitudinal study on deliberate self-harm and suicidal behaviors among Chinese adolescents. In D. T. L Shek, R. C. F. Sun, &amp; C. M. S. Ma, (Eds.), Chinese adolescents in Hong Kong: Family life, psychological well-being (pp. 155-172). New York: Springer Link.</t>
    <phoneticPr fontId="23" type="noConversion"/>
  </si>
  <si>
    <t>Wong, P. W. C., Kwok, N. C. F., Tang, J. Y. C., Blaszczynski, A.,Tse, S.</t>
    <phoneticPr fontId="23" type="noConversion"/>
  </si>
  <si>
    <t>Wong, P. W. C., Kwok, N. C. F., Tang, J. Y. C., Blaszczynski, A.,Tse, S. (2014). Suicidal ideation and familicidal-suicidal ideation among individuals presenting to problem gambling services a retrospective data analysis. Crisis, 35(4), 219-232. doi: 10.1027/0227-5910/a000256.</t>
    <phoneticPr fontId="23" type="noConversion"/>
  </si>
  <si>
    <t>Hsu, C. Y., Chang, S. S., Lee, E. S. T., &amp; Yip, P. S. F. (2015). Geography of suicide in Hong Kong: Spatial patterning, and socioeconomic correlates and inequalities. Social Science and Medicine, 130, 190-203. doi:10.1016/j.socscimed.2015.02.019.</t>
    <phoneticPr fontId="23" type="noConversion"/>
  </si>
  <si>
    <t>Shek, D. T. L., &amp; Lin, L. (2015). Family attributes, family functioning, and positive youth development as predictors of adolescent self-harm: A longitudinal study in Hong Kong. In T. Lee, D. Shek, R. Sun (Eds.), Student well-being in Chinese adolescents in Hong Kong (pp. 275-292). NY: SpringerLink.</t>
    <phoneticPr fontId="23" type="noConversion"/>
  </si>
  <si>
    <t>Zhang, Y., Yip, P. S. F., Chang, S. S., Wong, P. W. C., Law, &amp; F. Y. W. (2015). Association between changes in risk factor status and suicidal ideation incidence and recovery. Crisis, 36(6), 390-398. doi:10.1027/0227-5910/a000343.</t>
    <phoneticPr fontId="23" type="noConversion"/>
  </si>
  <si>
    <t xml:space="preserve">Law, B. M. F., Shek, &amp; D. T. L. </t>
    <phoneticPr fontId="23" type="noConversion"/>
  </si>
  <si>
    <t xml:space="preserve">Law, B. M. F., Shek, &amp; D. T. L. (2016). A 6-year longitudinal study of self-harm and suicidal behaviors among Chinese adolescents in Hong Kong. Journal of Pediatric and Adolescent Gynecology, 29(1), 38-48. doi:10.1016/j.jpag.2015.10.007. </t>
    <phoneticPr fontId="23" type="noConversion"/>
  </si>
  <si>
    <t>An Integrated Model of Suicidal Ideation in Transcultural Populations of Chinese Adolescents</t>
    <phoneticPr fontId="23" type="noConversion"/>
  </si>
  <si>
    <t>Leung, C. L. K., Kwok, S. Y. C. L., &amp; Ling, C. C. Y. (2016). An integrated model of suicidal ideation in transcultural populations of Chinese adolescents. Community Mental Health Journal, 52(5), 574-581. doi:10.1007/s10597-015-9920-2.</t>
    <phoneticPr fontId="23" type="noConversion"/>
  </si>
  <si>
    <t>NG, P. K. H. (n.d.). Elderly Suicide in Hong Kong: Strategies and Welfare Services. Social Welfare Department, HKSAR Government. Retrieved from http://webcontent.hkcss.org.hk/el/er/Elderly%20Suicide%20(Peter%20Ng).pdf.</t>
    <phoneticPr fontId="23" type="noConversion"/>
  </si>
  <si>
    <t>Chung, C. A.</t>
    <phoneticPr fontId="23" type="noConversion"/>
  </si>
  <si>
    <t>Chung, C. A. (2000). ‘Baby = Monopoly of heterosexual couples?’: Same-sex erotic-political destabilization of the conception of ‘parenthood' in the context of Hong Kong artificial reproduction law. International Journal of Discrimination and the Law, 4(2), 173-199. doi:10.1177/135822910000400205</t>
    <phoneticPr fontId="23" type="noConversion"/>
  </si>
  <si>
    <t>Yeung, S., &amp; Chou, K. l. (2001). Filial support legislation in Hong Kong: A sensible and practical policy?. Asia Pacific Journal of Social Work and Development, 11(1), 131-140. doi:10.1080/00472330080000151.</t>
    <phoneticPr fontId="23" type="noConversion"/>
  </si>
  <si>
    <t>Chiu, M.</t>
    <phoneticPr fontId="23" type="noConversion"/>
  </si>
  <si>
    <t>Chiu, M. (2001). Contextualising the same-sex erotic relationship: Post-colonial tongzhi and political discourse on marriage law in Hong Kong and Mainland China. In R. Wintemute, &amp; M. Andenæs (Eds.), Legal recognition of same-sex partnerships: A study of National, European and International law (pp.357-374). England: Hart Publishing.</t>
    <phoneticPr fontId="23" type="noConversion"/>
  </si>
  <si>
    <t>趙文宗、李秀華、林滿馨、李秀華、林滿馨 (2001)。《香港法律與實務 : 中國內地/香港婚姻法實務 (香港第1版)》。香港：三聯書店(香港)有限公司。</t>
    <phoneticPr fontId="23" type="noConversion"/>
  </si>
  <si>
    <t>Law Reform Commission of Hong Kong. (2002). International Parental Child Abduction. Retrieved from http://www.hkreform.gov.hk/en/docs/abduction-e.pdf.</t>
    <phoneticPr fontId="23" type="noConversion"/>
  </si>
  <si>
    <t>Rwezaura, B., &amp; Ho, R.</t>
    <phoneticPr fontId="23" type="noConversion"/>
  </si>
  <si>
    <t>Rwezaura, B., &amp; Ho, R. (2002). Hong Kong family law: Moving forward with its plural heritage. International Survey of Family Law, 181-206. Retrieved from http://heinonline.org.easyaccess1.lib.cuhk.edu.hk/HOL/Page?handle=hein.journals/intsfal9&amp;div=16&amp;start_page=181&amp;collection=journals&amp;set_as_cursor=0&amp;men_tab=srchresults</t>
    <phoneticPr fontId="23" type="noConversion"/>
  </si>
  <si>
    <t>The Law Reform Commission of Hong Kong. (2000). Guardianship of Children. Retrieved from http://www.hkreform.gov.hk/en/docs/rguar-e.pdf.</t>
    <phoneticPr fontId="23" type="noConversion"/>
  </si>
  <si>
    <t>蘇亦工 (2002)。〈香港中國式婚姻法制的變遷〉。《比較法研究》，第3卷，頁3-15。</t>
    <phoneticPr fontId="23" type="noConversion"/>
  </si>
  <si>
    <t xml:space="preserve">Melloy, S. D. </t>
    <phoneticPr fontId="0" type="noConversion"/>
  </si>
  <si>
    <t>Melloy, S. D. (2003). Family law crossroads: Where to from here - An analysis of the current proposals for change. Hong Kong Law journal, 33, 289-312. Retrieved from https://papers.ssrn.com/sol3/papers.cfm?abstract_id=926707.</t>
    <phoneticPr fontId="23" type="noConversion"/>
  </si>
  <si>
    <t>Ng, E., Chan, Y., &amp; Hong Kong Federation of Women's Centres. (2003). Women and the law in Hong Kong 2002 : On the occasion of the tenth anniversary of the legal advice clinic. Hong Kong: Hong Kong Federation of Women's Centres.</t>
    <phoneticPr fontId="23" type="noConversion"/>
  </si>
  <si>
    <t>梁美芬 (2003)。《兩岸三地婚姻家事法律比較 (香港第1版)》。 香港：三聯書店(香港)有限公司。</t>
    <phoneticPr fontId="23" type="noConversion"/>
  </si>
  <si>
    <t>趙文宗 (2003) 。《重建本土性別政治 : 香港處理虐妻法律的後殖民論述》。香港 : 香港中文大學香港亞太硏究。</t>
    <phoneticPr fontId="23" type="noConversion"/>
  </si>
  <si>
    <t xml:space="preserve">Emerton, R. </t>
    <phoneticPr fontId="23" type="noConversion"/>
  </si>
  <si>
    <t>Emerton, R. (2004). Neither here nor there the current status of transsexual and other transgender persons under Hong Kong law. Hong Kong Law Journal, 34(2), 245-278. Retrieved from http://hdl.handle.net/10722/133105</t>
    <phoneticPr fontId="23" type="noConversion"/>
  </si>
  <si>
    <t>Time for Change: A Call for the Legal Recognition of Transsexual and other Transgender Persons in Hong Kong </t>
    <phoneticPr fontId="23" type="noConversion"/>
  </si>
  <si>
    <t>http://heinonline.org.easyaccess1.lib.cuhk.edu.hk/HOL/Page?handle=hein.journals/honkon34&amp;div=33&amp;start_page=515&amp;collection=journals&amp;set_as_cursor=15&amp;men_tab=srchresults</t>
  </si>
  <si>
    <t>Emerton, R. (2004). Time for change: A call for the legal recognition of transsexual and other transgender persons in Hong Kong. Hong Kong Law Journal, 34(3), 515-556. Retrieved from http://hub.hku.hk/handle/10722/133102</t>
    <phoneticPr fontId="23" type="noConversion"/>
  </si>
  <si>
    <t>Rwezaura, B.</t>
    <phoneticPr fontId="23" type="noConversion"/>
  </si>
  <si>
    <t>Rwezaura, B. (2004). To be or not to be: Recognition of same-sex partnerships in Hong Kong. Hong Kong Law Journal, 34, 557-580. Retrieved from https://papers.ssrn.com/sol3/papers.cfm?abstract_id=926733</t>
    <phoneticPr fontId="23" type="noConversion"/>
  </si>
  <si>
    <t>To, C.</t>
    <phoneticPr fontId="23" type="noConversion"/>
  </si>
  <si>
    <t>To, C. (2004) . Towards equality through legal reform.  Journal of Gay &amp; Lesbian Social Services, 16(1), 65-74. doi:10.1300/J041v16n01_04.</t>
    <phoneticPr fontId="23" type="noConversion"/>
  </si>
  <si>
    <t>Warren, R. A.</t>
    <phoneticPr fontId="23" type="noConversion"/>
  </si>
  <si>
    <t>Warren, R. A. (2004). Gay marriage: Analyzing legal strategies for reform in Hong Kong and the United States. Pacific Rim Law &amp; Policy Journal Association, 13(3), 771-805. Retrieved from https://digital.lib.washington.edu/dspace-law/bitstream/handle/1773.1/707/13PacRimLPolyJ771.pdf;sequence=1</t>
    <phoneticPr fontId="23" type="noConversion"/>
  </si>
  <si>
    <t>Children's Council Working Committee. (2005). Report to the UN Committee on the rights of the child on the rights of children in Hong Kong. Hong Kong: Children's Council Working Committee.</t>
    <phoneticPr fontId="23" type="noConversion"/>
  </si>
  <si>
    <t>Freeman, M.</t>
    <phoneticPr fontId="0" type="noConversion"/>
  </si>
  <si>
    <t>Freeman, M. (2005). Reforming the law of child custody and access: A comment. Hong Kong Law Journal, 35, 29-38. Retrieved from http://heinonline.org/HOL/Page?handle=hein.journals/honkon35&amp;collection=journals&amp;id=33&amp;startid=33&amp;endid=42</t>
    <phoneticPr fontId="23" type="noConversion"/>
  </si>
  <si>
    <t>Hill, A. S.</t>
    <phoneticPr fontId="23" type="noConversion"/>
  </si>
  <si>
    <t>Hill, A. S. (2005). Application for injunctive relief in cases of domestic violence: differences between procedural rules and practice. Retrieved from www.lexisnexis.com/ap/ui/go.aspx/hk/lexis/Default/api?ipf=t</t>
    <phoneticPr fontId="23" type="noConversion"/>
  </si>
  <si>
    <t>Hong Kong Committee on Children's Rights. (2005). NGO Report of the Hong Kong Special Administrative Region under the Convention on the Rights of the Child. Hong Kong: Hong Kong Committee on Children's Rights.</t>
    <phoneticPr fontId="23" type="noConversion"/>
  </si>
  <si>
    <t>Child Custody and Access</t>
    <phoneticPr fontId="23" type="noConversion"/>
  </si>
  <si>
    <t>Law Reform Commission of Hong Kong. (2002). Child Custody and Access, 1-363. Retrieved from
http://www.hkreform.gov.hk/en/docs/raccess-e.pdf.</t>
    <phoneticPr fontId="23" type="noConversion"/>
  </si>
  <si>
    <t>Melloy, S. D. (2005). 'Suffer the little children...?'. Retrieved from http://www.lexisnexis.com/ap/ui/go.aspx/hk/lexis/Default/api?ipf=t</t>
    <phoneticPr fontId="23" type="noConversion"/>
  </si>
  <si>
    <t>Hewitt, P.</t>
    <phoneticPr fontId="0" type="noConversion"/>
  </si>
  <si>
    <t>Hewitt, P. (2008). Dividing for equality: The maturing of Matrimonial Law in Hong Kong. Retrieved from
http://www.lexisnexis.com.easyaccess1.lib.cuhk.edu.hk/ap/ui/go.aspx/hk/lexis/Default/api?ipf=t</t>
    <phoneticPr fontId="23" type="noConversion"/>
  </si>
  <si>
    <t xml:space="preserve">Hill, A. S. </t>
    <phoneticPr fontId="23" type="noConversion"/>
  </si>
  <si>
    <t>Hill, A. S. (2008). Addressing the problem of domestic violence? Retrieved from http://www.lexisnexis.com/ap/ui/go.aspx/hk/lexis/Default/api?ipf=t</t>
    <phoneticPr fontId="23" type="noConversion"/>
  </si>
  <si>
    <t>羅德慧 (2008)。 《法律與家暴 : 從女性的經驗出發》。香港 : 香港中文大學香港亞太研究所性別研究中心。</t>
    <phoneticPr fontId="23" type="noConversion"/>
  </si>
  <si>
    <t xml:space="preserve">Cheung, F. M., &amp; Chung, P. C. (2009). Central mechanisms: The equal opportunities commission and the women's commission. In F. M. Cheung &amp; E. Holroyd (Eds.), Mainstreaming gender in Hong Kong society (pp. 369-400). Hong Kong: The Chinese University Press. </t>
    <phoneticPr fontId="23" type="noConversion"/>
  </si>
  <si>
    <t xml:space="preserve">Chiu, M. C. (2009). Beyond colonialism: osmotic reconstruction of gender/sexual justice in Hong Kong. Inter-Asia Cultural Studies, 10(3), 399-421. doi: 10.1080/14649370902949390
</t>
    <phoneticPr fontId="23" type="noConversion"/>
  </si>
  <si>
    <t>Kapai, P.</t>
    <phoneticPr fontId="0" type="noConversion"/>
  </si>
  <si>
    <t>same-sex couples</t>
    <phoneticPr fontId="0" type="noConversion"/>
  </si>
  <si>
    <t>Kapai, P. (2009). The same difference: Protecting same-sex couples under the Domestic Violence Ordinance. Asian journal of Comparative Law, 4(1).
doi:10.2202/1932-0205.1199</t>
    <phoneticPr fontId="23" type="noConversion"/>
  </si>
  <si>
    <t>Peterson, C. J. (2009). Stuck on formalities? A critique of Hong Kong's legal framework for gender equality.  In F. M. Cheung &amp; E. Holroyd (Eds.), Mainstreaming gender in Hong Kong society (pp. 402-440). Hong Kong: The Chinese University Press.</t>
    <phoneticPr fontId="23" type="noConversion"/>
  </si>
  <si>
    <t>Wong, H. Y. , Lam, W. I., Cheung, Y.T., &amp; Wong, M. C. (2009). Legalizing Same Sex Marriage in Hong Kong. Hong Kong: The Chinese University of Hong Kong.</t>
    <phoneticPr fontId="23" type="noConversion"/>
  </si>
  <si>
    <t>胡鴻烈、鍾期榮 (2009)。《香港的婚姻與繼承法》。香港：紅投資有限公司(圓桌文化)。</t>
    <phoneticPr fontId="23" type="noConversion"/>
  </si>
  <si>
    <t>趙文宗、阮陳淑怡、李秀華 (2009)。《中國內地/香港婚姻法及調解：比較與實務》。香港：紅投資有限公司(圓桌文化)。</t>
    <phoneticPr fontId="23" type="noConversion"/>
  </si>
  <si>
    <t>Lee, M. Y. K.</t>
    <phoneticPr fontId="23" type="noConversion"/>
  </si>
  <si>
    <t>Lee, M. Y. K. (2010). W v Registrar of Marriages: From transsexual marriage to same-sex marriage? Hong Kong Law Journal, 40, 549-562. Retrieved from https://papers.ssrn.com/sol3/papers.cfm?abstract_id=1898956</t>
    <phoneticPr fontId="23" type="noConversion"/>
  </si>
  <si>
    <t>Lynch, K.</t>
    <phoneticPr fontId="0" type="noConversion"/>
  </si>
  <si>
    <t>http://www.kluwerlawonline.com.easyaccess1.lib.cuhk.edu.hk/abstract.php?area=journals&amp;id=ADR2010004</t>
  </si>
  <si>
    <t>Lynch, K. (2010). Reform of family justice: Children's dispute resolution in Hong Kong. Asian Dispute Review, 12, 11-14. Retrieved from https://cardozojcr.com/wp-content/uploads/2016/04/CAC307_crop.pdf</t>
    <phoneticPr fontId="23" type="noConversion"/>
  </si>
  <si>
    <t>江仲有</t>
    <phoneticPr fontId="23" type="noConversion"/>
  </si>
  <si>
    <t>江仲有 (2010)。《婚姻法與家事調解》香港 : 香港大學出版社。</t>
    <phoneticPr fontId="23" type="noConversion"/>
  </si>
  <si>
    <t>Kwan, R. W. H. (2011). Aftermath of divorce: compliant non-custodial fathers' constant care and financial support of their children. Lap Lambert Academic Publishing.</t>
    <phoneticPr fontId="23" type="noConversion"/>
  </si>
  <si>
    <t>Labour and Welfare Bureau. (2011). Child Custody and Access: Whether to Implement the Joint Parental Responsibility Model by Legislative Means. Retrieved from http://www.lwb.gov.hk/eng/consult_paper/CCA_Consultation_paper_(Eng).pdf.</t>
    <phoneticPr fontId="23" type="noConversion"/>
  </si>
  <si>
    <t>Lau, H., &amp; Loh, D.</t>
    <phoneticPr fontId="23" type="noConversion"/>
  </si>
  <si>
    <t>https://login-westlawasia-com.easyaccess1.lib.cuhk.edu.hk/maf//app/document?&amp;src=search&amp;docguid=I3364FC2F806648809AC09028BA214238&amp;hitguid=I3364FC2F806648809AC09028BA214238&amp;rank=2&amp;spos=2&amp;epos=2&amp;snippets=true&amp;srguid=i0ad6ada70000015d8e954d6f3700f748#https://login-westlawasia-com.easyaccess1.lib.cuhk.edu.hk/maf//app/document?&amp;src=search&amp;docguid=I3364FC2F806648809AC09028BA214238&amp;hitguid=I3364FC2F806648809AC09028BA214238&amp;rank=2&amp;spos=2&amp;epos=2&amp;snippets=true&amp;srguid=i0ad6ada70000015d8e954d6f3700f748</t>
  </si>
  <si>
    <t>Lau, H., &amp; Loh, D. (2011). Misapplication of ECHR Jurisprudence in W v Registrar of Marriages. Hong Kong Law Journal, 41(2), 75-87. Retrieved from https://www.law.hku.hk/hklj/2011-Vol-41.php</t>
    <phoneticPr fontId="23" type="noConversion"/>
  </si>
  <si>
    <t>Loper, K.</t>
    <phoneticPr fontId="23" type="noConversion"/>
  </si>
  <si>
    <t xml:space="preserve">Loper, K. (2011). W v Registrar of Marriages and the right to equality in Hong Kong. Hong Kong Law Journal, 41(1), 89-107. </t>
    <phoneticPr fontId="23" type="noConversion"/>
  </si>
  <si>
    <t>Wan, M.</t>
    <phoneticPr fontId="23" type="noConversion"/>
  </si>
  <si>
    <t>Doing Things with The Past: A Critique of the Use of History by Hong Kong's Court of First Instance in W V Registrar of Marriages</t>
    <phoneticPr fontId="23" type="noConversion"/>
  </si>
  <si>
    <t xml:space="preserve">Wan, M. (2011). Doing things with the past: A critique of the use of history by Hong Kong's Court of First Instance in W V Registrar of Marriages. Hong Kong Law Journal, 41, 125-138. </t>
    <phoneticPr fontId="23" type="noConversion"/>
  </si>
  <si>
    <t xml:space="preserve">吳惠貞 </t>
    <phoneticPr fontId="23" type="noConversion"/>
  </si>
  <si>
    <t>吳惠貞 (2011)。《家暴受害人的處境及使用法律保障的經驗研究報告》。關注家庭暴力受害人法權會。</t>
    <phoneticPr fontId="23" type="noConversion"/>
  </si>
  <si>
    <t>趙文宗 (2011) 。〈「是她／他也是妳和我」：由W訴婚姻登記處一案看香港跨性別法律機器〉。《台灣社會研究季刊 》，第 83期，頁329-354 。</t>
    <phoneticPr fontId="23" type="noConversion"/>
  </si>
  <si>
    <t>何志權、圓桌文化編輯組 (2011) 。《香港實用婚姻法》。香港 : 紅投資有限公司圓桌文化。</t>
    <phoneticPr fontId="23" type="noConversion"/>
  </si>
  <si>
    <t>Choi, S., &amp; Cheung, F.</t>
    <phoneticPr fontId="23" type="noConversion"/>
  </si>
  <si>
    <t>Women and girls in Hong Kong: Current situations and future challenges</t>
    <phoneticPr fontId="23" type="noConversion"/>
  </si>
  <si>
    <t>Choi, S., &amp; Cheung, F. (2012). Women and girls in Hong Kong: Current situations and future challenges. Women and family (pp. 169-190). Hong Kong: Hong Kong Institute of Asia-Pacific Studies, CUHK.</t>
    <phoneticPr fontId="23" type="noConversion"/>
  </si>
  <si>
    <t>The laws against domestic violence and their reform, 2010</t>
    <phoneticPr fontId="0" type="noConversion"/>
  </si>
  <si>
    <t>Ho, D. C. K. (2012). The laws against domestic violence and their reform, 2010. In K. L. Chan (Ed.), Preventing Family Violence: A Multidisciplinary Approach (pp. 137-187). Hong Kong: Hong Kong University Press.</t>
    <phoneticPr fontId="23" type="noConversion"/>
  </si>
  <si>
    <t>Hong Kong Committee on Children's Rights. (2012). NGO Report of the Hong Kong Special Administrative Region under the Convention on the Rights of the Child. Hong Kong: Hong Kong Committee on Children's Rights.</t>
    <phoneticPr fontId="23" type="noConversion"/>
  </si>
  <si>
    <t>Kids' Dream in Hong Kong. (2012). Children's Report to the UN Committee on the rights of the child under the CRC. Hong Kong: Kids' Dream in Hong Kong.</t>
    <phoneticPr fontId="23" type="noConversion"/>
  </si>
  <si>
    <t xml:space="preserve">Lee, Y. K., &amp; Lakhani, A. </t>
    <phoneticPr fontId="0" type="noConversion"/>
  </si>
  <si>
    <t>Lee, Y. K., &amp; Lakhani, A. (2012). The case for mandatory mediation to effectively address child custody issues in Hong Kong. International Journal of Law, Policy and the Family, 26(3), 327-350. doi:10. 1093/lawfam/ebsOO8</t>
    <phoneticPr fontId="23" type="noConversion"/>
  </si>
  <si>
    <t>Liu, A.</t>
    <phoneticPr fontId="23" type="noConversion"/>
  </si>
  <si>
    <t>http://heinonline.org/HOL/LuceneSearch?terms=Exacerbating+Corbett%3A+W+v+Registrar+of+Marriages&amp;collection=journals&amp;searchtype=advanced&amp;typea=text&amp;tabfrom=&amp;other_cols=yes&amp;submit=Go</t>
  </si>
  <si>
    <t>Liu, A. (2012). Exacerbating corbett: W v registrar of marriages. Hong Kong Law Journal, 41(3), 759-783. Retrieved from http://hub.hku.hk/handle/10722/156018</t>
    <phoneticPr fontId="23" type="noConversion"/>
  </si>
  <si>
    <t xml:space="preserve">Ng, E., Chiu, P., Liu, S. S., Fu, G. </t>
    <phoneticPr fontId="23" type="noConversion"/>
  </si>
  <si>
    <t>Ng, E., Chiu, P., Liu, S. S., Fu, G. (2012). From "Child Custody" to "Joint Parental Responsibility Model"--A better choice?. Hong Kong: Hong Kong Federation of Women's Centres.</t>
    <phoneticPr fontId="23" type="noConversion"/>
  </si>
  <si>
    <t>Siu, P.</t>
    <phoneticPr fontId="23" type="noConversion"/>
  </si>
  <si>
    <t>Siu, P. (2012). The law on relocation of children: bringing about change. Retrieved from http://www.lexisnexis.com/ap/ui/go.aspx/hk/lexis/Default/api?ipf=t</t>
    <phoneticPr fontId="23" type="noConversion"/>
  </si>
  <si>
    <t>胡世君 (2012)。〈論「婚姻法」的實踐和影響〉。《文化研究@嶺南》，第27期。</t>
    <phoneticPr fontId="23" type="noConversion"/>
  </si>
  <si>
    <t xml:space="preserve">Jiang, P. </t>
    <phoneticPr fontId="23" type="noConversion"/>
  </si>
  <si>
    <t>http://heinonline.org.easyaccess1.lib.cuhk.edu.hk/HOL/Page?handle=hein.journals/hkjls7&amp;div=5&amp;start_page=31&amp;collection=journals&amp;set_as_cursor=10&amp;men_tab=srchresul</t>
  </si>
  <si>
    <t xml:space="preserve">Jiang, P. (2013). Legislating for transgender people: A comparative study of the change of legal gender in Hong Kong, Singapore, Japan and the United Kingdom. Hong Kong Journal of Legal Studies, 7, 34-71. </t>
    <phoneticPr fontId="23" type="noConversion"/>
  </si>
  <si>
    <t xml:space="preserve">Liu, A. (2013). Gender recognition: Two legal implications on marriage. Hong Kong Law Journal, 43(2), 497-526. </t>
    <phoneticPr fontId="23" type="noConversion"/>
  </si>
  <si>
    <t xml:space="preserve">Ting, G. H. Y., &amp; Woo, J. </t>
    <phoneticPr fontId="23" type="noConversion"/>
  </si>
  <si>
    <t>Ting, G. H. Y., &amp; Woo, J. (2009). Elder care: is legislation of family responsibility the solution?. Asian Journal of Gerontology and Geriatry, 4, 72-75. Retrieved from http://hkag.org/publications/ajgg/v4n2/oa2009-62.pdf</t>
    <phoneticPr fontId="23" type="noConversion"/>
  </si>
  <si>
    <t>中國諸法域婚姻家庭法律制度比較研究</t>
    <phoneticPr fontId="23" type="noConversion"/>
  </si>
  <si>
    <t>王麗麗、李静 (2013)。《中國諸法域婚姻家庭法律制度比較研究 (第1版)》。中國：中國政法大學出版社。</t>
    <phoneticPr fontId="23" type="noConversion"/>
  </si>
  <si>
    <t>黃怡美 (2013)。〈促進女性地位的中央機制：平等機會委員會及婦女事務委只會的角色與限制〉。載蔡玉萍、張妙清（編），《她者 : 香港女性的現況與挑戰 (第1版)》。香港：商務印書館。</t>
    <phoneticPr fontId="23" type="noConversion"/>
  </si>
  <si>
    <t>Erni, J. N. (2014). Marriage rights for transgender people in Hong Kong: Reading the W case. In D. S. Davis, &amp; S. L. Friedman (Eds.), Wives, husbands, and lovers: marriage and sexuality in Hong Kong, Taiwan, and urban China (pp. 189-216). CA: Stanford University Press.</t>
    <phoneticPr fontId="23" type="noConversion"/>
  </si>
  <si>
    <t>Hill, A. S. (2014). Overcoming obstacles to the reform of child custody law: Integrating the conceptual and the practical. International Survey of Family Law, 153-164. Retrieved from  https://papers.ssrn.com/sol3/papers.cfm?abstract_id=2484967</t>
    <phoneticPr fontId="23" type="noConversion"/>
  </si>
  <si>
    <t>Hill, A. S. (2014). Overcoming obstacles to the reform of child custody law: Integrating the conceptual and the practical. Hong Kong Law Journal , 44, 371-389. Retrieved from https://papers.ssrn.com/sol3/papers.cfm?abstract_id=2484967</t>
    <phoneticPr fontId="23" type="noConversion"/>
  </si>
  <si>
    <t xml:space="preserve">Hong Kong Mediation Accreditation Association Limited. </t>
    <phoneticPr fontId="0" type="noConversion"/>
  </si>
  <si>
    <t>Hong Kong Mediation Accreditation Association Limited. (2014). Progress report from Hong Kong Mediation Accreditation Association Limited (“HKMAAL”), Panel on Administration of Justice and Legal Services. (LC Paper No. CB(4)939/13-14(02)) . Retrieved from http://www.legco.gov.hk/yr13-14/english/panels/ajls/papers/aj0722cb4-939-2-e.pdf.</t>
    <phoneticPr fontId="23" type="noConversion"/>
  </si>
  <si>
    <t>Security Bureau</t>
    <phoneticPr fontId="23" type="noConversion"/>
  </si>
  <si>
    <t>Security Bureau, HKSAR. (2014). Marriage (Amendment) Bill 2014. Retrieved from https://www.legco.gov.hk/yr13-14/english/bills/brief/b201402282_brf.pdf</t>
    <phoneticPr fontId="23" type="noConversion"/>
  </si>
  <si>
    <t>風雨蘭及香港女律師協會 (2014)。《司法系統對性暴力受害人的保障研討會報告》。香港：關注婦女性暴力協會。</t>
    <phoneticPr fontId="23" type="noConversion"/>
  </si>
  <si>
    <t>Guo, X. F., &amp; Zhu, J. S.</t>
    <phoneticPr fontId="23" type="noConversion"/>
  </si>
  <si>
    <t>Guo, X. F., &amp; Zhu, J. S. (2015). LGBTI rights and legal reform: A comparative approach: silent changes: transsexuals' right to marry in China's Mainland and Hong Kong. Frontiers of Law in China, 11(3), 435-444. doi: 10.3868/s050-005-016-0024-3.</t>
    <phoneticPr fontId="23" type="noConversion"/>
  </si>
  <si>
    <t xml:space="preserve">Hong Kong, Labour and Welfare Bureau. </t>
    <phoneticPr fontId="23" type="noConversion"/>
  </si>
  <si>
    <t>Hong Kong, Labour and Welfare Bureau. (2015). Consultation paper on the proposed legislation to implement the recommendations of the law reform commission report on child custody and access. Retrieved from http://www.lwb.gov.hk/parentalresponsibility_consult/doc/Consultation_Paper_(Eng).pdf</t>
    <phoneticPr fontId="23" type="noConversion"/>
  </si>
  <si>
    <t>Kai Yeung, W. (2015)</t>
    <phoneticPr fontId="23" type="noConversion"/>
  </si>
  <si>
    <t>Kai Yeung, W. (2015). Taking transgender rights seriously: A rights-based model of gender recognition in Hong Kong. Hong Kong Law journal, 45(1), 109-126. Retrieved from https://www.law.hku.hk/hklj/2015-Vol-45.php</t>
    <phoneticPr fontId="23" type="noConversion"/>
  </si>
  <si>
    <t>Hill, A. S., &amp; Melloy, S.</t>
    <phoneticPr fontId="23" type="noConversion"/>
  </si>
  <si>
    <t>Hill, A. S., &amp; Melloy, S. (2015). Custody orders in Hong Kong: fact and fiction. In K. Lynch, &amp; A. S. Hill, (Eds.), International perspectives on disputes about children and child protection, 1, (pp. 223-236). Hong Kong: The Chinese University of Hong Kong.</t>
    <phoneticPr fontId="23" type="noConversion"/>
  </si>
  <si>
    <t>Lynch, K. (2015). Reform of family justice in Hong Kong: Children's dispute resolution issues. In K. Lynch, &amp; A. S. Hill, (eds.), International perspectives on disputes about children and child protection,1, (pp. 187-222). Hong Kong: The Chinese University of Hong Kong.</t>
    <phoneticPr fontId="23" type="noConversion"/>
  </si>
  <si>
    <t>Hill, A. S. (2015). The Hong Kong government, the UN committee on the rights of the child and the disagreement over the need for a children’s commissioner for Hong Kong: Conflicting perspectives on how best to implement children’s rights. In K. Lynch, &amp; A. S. Hill, (eds.), International perspectives on disputes about children and child protection, 1. Hong Kong: The Chinese University of Hong Kong.</t>
    <phoneticPr fontId="23" type="noConversion"/>
  </si>
  <si>
    <t>Barrow, A., &amp; Hill, A. S.</t>
    <phoneticPr fontId="23" type="noConversion"/>
  </si>
  <si>
    <t>Barrow, A., &amp; Hill, A. S. (2016). Failing to implement CEDAW in Hong Kong: Why isn't anyone using the Domestic and Cohabitation Relationships Violence Ordinance?. International Journal of Law, Policy and the Family, 30(1), 50-78. Doi: 10.1093/lawfam/ebv013</t>
    <phoneticPr fontId="23" type="noConversion"/>
  </si>
  <si>
    <t>Chan, L., &amp; McAlphine, J.</t>
    <phoneticPr fontId="23" type="noConversion"/>
  </si>
  <si>
    <t>Chan, L., &amp; McAlphine, J. (2016). Improving access to justice for children born to migrant worker in Hong Kong. In A. S. Hill, S. Sihombing, &amp; K. Lynch, (Eds.), Reforming Hong Kong's child &amp; family justice system: integrating legal, comparative &amp; multidisciplinary approaches. Hong Kong: The Chinese University of Hong Kong.</t>
    <phoneticPr fontId="23" type="noConversion"/>
  </si>
  <si>
    <t>Erni, J. N. (2016). Disrupting the colonial transgender/law nexus: Reading the case of W in Hong Kong. Cultural Studies - Critical Methodologies, 16(4), 351-360. doi:10.1177/1532708616643987</t>
    <phoneticPr fontId="23" type="noConversion"/>
  </si>
  <si>
    <t>Hill, A. S., Sihombing, S., &amp; Lynch, K.</t>
    <phoneticPr fontId="23" type="noConversion"/>
  </si>
  <si>
    <t>Hill, A. S., Sihombing, S., &amp; Lynch, K. (Eds.). (2016). A Children Ordinance fit for Hong Kong?. Reforming Hong Kong's child &amp; family justice system: integrating legal, comparative &amp; multidisciplinary approaches (pp. 43-78). Hong Kong: The Chinese University of Hong Kong.</t>
    <phoneticPr fontId="23" type="noConversion"/>
  </si>
  <si>
    <t xml:space="preserve">Hill, A. S., Sihombing, S., &amp; Lynch, K. </t>
    <phoneticPr fontId="23" type="noConversion"/>
  </si>
  <si>
    <t>Hill, A. S., Sihombing, S., &amp; Lynch, K. (Eds.). (2016). ADR and the aims of the Children Bill. Reforming Hong Kong's Child &amp; Family Justice System: Integrating Legal, Comparative &amp; Multidisciplinary Approaches (pp. 79-95). Hong Kong: The Chinese University of Hong Kong.</t>
    <phoneticPr fontId="23" type="noConversion"/>
  </si>
  <si>
    <t>Hong Kong Bar Association, &amp; Committee on Family Law. (2016). Response on the children proceedings (parental responsibility) bill. Retrieved from http://www.hkba.org/sites/default/files/Children%20Proceedings%20%28Parental%20Responsibility%29%20%20Bill%20-%2</t>
    <phoneticPr fontId="23" type="noConversion"/>
  </si>
  <si>
    <t>Tao, K.</t>
    <phoneticPr fontId="23" type="noConversion"/>
  </si>
  <si>
    <t>Tao, K. (2016). Exploring the sources of authority over the word meaning in transgender jurisprudence. International Journal for the Semiotics of Law, 29(1), 29-44. doi:10.1007/s11196-015-9433-x</t>
    <phoneticPr fontId="23" type="noConversion"/>
  </si>
  <si>
    <t>江仲有 (2016)。《婚姻法與家事調解 (第二版)》。香港：香港大學出版社。</t>
    <phoneticPr fontId="23" type="noConversion"/>
  </si>
  <si>
    <t xml:space="preserve">Law, C. K. (2008). A study on "family impact analysis and case studies: public rental housing and comprehensive social security assistance". Hong Kong: The Central Policy Unit, HKSAR Government. </t>
    <phoneticPr fontId="23" type="noConversion"/>
  </si>
  <si>
    <t>Lau, Y. K. (2013). Keynote speech on “doing family impact assessment: The Hong Kong Experience” in Symposium. Family Well Being organized by Hong Kong Council of Social Services on 15.5.2013.</t>
    <phoneticPr fontId="23" type="noConversion"/>
  </si>
  <si>
    <t xml:space="preserve">Lau, Y. K., &amp; Mancini, K. L. D. (2014). doing family impact assessment in Hong Kong - A proposed framework. Hong Kong Council of Social Service. </t>
    <phoneticPr fontId="23" type="noConversion"/>
  </si>
  <si>
    <t>Lau, Y. K. (2014). Plenary Keynote speech on “Family impact assessment framework, proposal on a local framework for policy makers to understand impacts of policies and practices to families”. Family Summit 2014 organized by the Family Council.</t>
    <phoneticPr fontId="23" type="noConversion"/>
  </si>
  <si>
    <t>香港社會服務聯會 (2014)。〈家庭影響評估的國際經驗帶給香港的啟示：專訪香港中文大學劉玉琼博士〉。載香港社會服務聯會，《跨境學童家庭論壇》，第二期，擷取自網頁http://webcontent.hkcss.org.hk/FAMILY_wellness/download/Cross-border_Families_Forum_Issue2_Final.pdf。</t>
    <phoneticPr fontId="23" type="noConversion"/>
  </si>
  <si>
    <t>Lau, Y. K. (2015). Issues and challenges in performing family impact analysis - Implications for Hong Kong. Asian Social Work and Policy Review, 9(3), 257-268. doi:10.1111/aswp.12063.</t>
    <phoneticPr fontId="23" type="noConversion"/>
  </si>
  <si>
    <t>Law, C. K. (2016). Progress of study on "A study on family impact assessment in Hong Kong: A checklist approach". Retrieved from http://www.familycouncil.gov.hk/english/home/files/Paper_FC_19_2016_FIA%20(with%20Annex%20A%20to%20D).pdf.</t>
    <phoneticPr fontId="23" type="noConversion"/>
  </si>
  <si>
    <t>梁兆輝、郭啟華</t>
    <phoneticPr fontId="23" type="noConversion"/>
  </si>
  <si>
    <t>梁兆輝和郭啟華(2013)。《大愛同誌》初版。香港：白卷出版社。</t>
    <phoneticPr fontId="23" type="noConversion"/>
  </si>
  <si>
    <r>
      <rPr>
        <sz val="11"/>
        <color rgb="FF000000"/>
        <rFont val="微軟正黑體"/>
        <family val="2"/>
        <charset val="136"/>
      </rPr>
      <t>江紹祺</t>
    </r>
    <r>
      <rPr>
        <sz val="11"/>
        <color rgb="FF000000"/>
        <rFont val="Calibri"/>
        <family val="2"/>
      </rPr>
      <t xml:space="preserve"> (2014)</t>
    </r>
    <r>
      <rPr>
        <sz val="11"/>
        <color rgb="FF000000"/>
        <rFont val="微軟正黑體"/>
        <family val="2"/>
        <charset val="136"/>
      </rPr>
      <t>。《男男正傳：香港年長男同志口述史》。香港</t>
    </r>
    <r>
      <rPr>
        <sz val="11"/>
        <color rgb="FF000000"/>
        <rFont val="Calibri"/>
        <family val="2"/>
      </rPr>
      <t xml:space="preserve"> : </t>
    </r>
    <r>
      <rPr>
        <sz val="11"/>
        <color rgb="FF000000"/>
        <rFont val="微軟正黑體"/>
        <family val="2"/>
        <charset val="136"/>
      </rPr>
      <t>進一步多媒體有限公司。</t>
    </r>
  </si>
  <si>
    <r>
      <rPr>
        <sz val="11"/>
        <color rgb="FF000000"/>
        <rFont val="微軟正黑體"/>
        <family val="2"/>
        <charset val="136"/>
      </rPr>
      <t>陳碧珊、維護家庭聯盟、香港大學社會科學研究中心</t>
    </r>
    <r>
      <rPr>
        <sz val="11"/>
        <color rgb="FF000000"/>
        <rFont val="Calibri"/>
        <family val="2"/>
      </rPr>
      <t xml:space="preserve"> (2006)</t>
    </r>
    <r>
      <rPr>
        <sz val="11"/>
        <color rgb="FF000000"/>
        <rFont val="微軟正黑體"/>
        <family val="2"/>
        <charset val="136"/>
      </rPr>
      <t>。《維護家庭聯盟</t>
    </r>
    <r>
      <rPr>
        <sz val="11"/>
        <color rgb="FF000000"/>
        <rFont val="Calibri"/>
        <family val="2"/>
      </rPr>
      <t xml:space="preserve"> : </t>
    </r>
    <r>
      <rPr>
        <sz val="11"/>
        <color rgb="FF000000"/>
        <rFont val="微軟正黑體"/>
        <family val="2"/>
        <charset val="136"/>
      </rPr>
      <t>香港社會對同性戀及性傾向歧視意見調查研究報告》</t>
    </r>
    <r>
      <rPr>
        <sz val="11"/>
        <color rgb="FF000000"/>
        <rFont val="Calibri"/>
        <family val="2"/>
      </rPr>
      <t xml:space="preserve"> (</t>
    </r>
    <r>
      <rPr>
        <sz val="11"/>
        <color rgb="FF000000"/>
        <rFont val="微軟正黑體"/>
        <family val="2"/>
        <charset val="136"/>
      </rPr>
      <t>初版</t>
    </r>
    <r>
      <rPr>
        <sz val="11"/>
        <color rgb="FF000000"/>
        <rFont val="Calibri"/>
        <family val="2"/>
      </rPr>
      <t xml:space="preserve">) </t>
    </r>
    <r>
      <rPr>
        <sz val="11"/>
        <color rgb="FF000000"/>
        <rFont val="微軟正黑體"/>
        <family val="2"/>
        <charset val="136"/>
      </rPr>
      <t>。香港：</t>
    </r>
    <r>
      <rPr>
        <sz val="11"/>
        <color rgb="FF000000"/>
        <rFont val="Calibri"/>
        <family val="2"/>
      </rPr>
      <t xml:space="preserve"> </t>
    </r>
    <r>
      <rPr>
        <sz val="11"/>
        <color rgb="FF000000"/>
        <rFont val="微軟正黑體"/>
        <family val="2"/>
        <charset val="136"/>
      </rPr>
      <t>維護家庭聯盟。</t>
    </r>
  </si>
  <si>
    <r>
      <rPr>
        <sz val="11"/>
        <color rgb="FF000000"/>
        <rFont val="微軟正黑體"/>
        <family val="2"/>
        <charset val="136"/>
      </rPr>
      <t>黃結梅</t>
    </r>
    <r>
      <rPr>
        <sz val="11"/>
        <color rgb="FF000000"/>
        <rFont val="Calibri"/>
        <family val="2"/>
      </rPr>
      <t xml:space="preserve"> (2012)</t>
    </r>
    <r>
      <rPr>
        <sz val="11"/>
        <color rgb="FF000000"/>
        <rFont val="微軟正黑體"/>
        <family val="2"/>
        <charset val="136"/>
      </rPr>
      <t>。《打開性</t>
    </r>
    <r>
      <rPr>
        <sz val="11"/>
        <color rgb="FF000000"/>
        <rFont val="Calibri"/>
        <family val="2"/>
      </rPr>
      <t xml:space="preserve"> / </t>
    </r>
    <r>
      <rPr>
        <sz val="11"/>
        <color rgb="FF000000"/>
        <rFont val="微軟正黑體"/>
        <family val="2"/>
        <charset val="136"/>
      </rPr>
      <t>別》。</t>
    </r>
    <r>
      <rPr>
        <sz val="11"/>
        <color rgb="FF000000"/>
        <rFont val="Calibri"/>
        <family val="2"/>
      </rPr>
      <t xml:space="preserve"> </t>
    </r>
    <r>
      <rPr>
        <sz val="11"/>
        <color rgb="FF000000"/>
        <rFont val="微軟正黑體"/>
        <family val="2"/>
        <charset val="136"/>
      </rPr>
      <t>香港</t>
    </r>
    <r>
      <rPr>
        <sz val="11"/>
        <color rgb="FF000000"/>
        <rFont val="Calibri"/>
        <family val="2"/>
      </rPr>
      <t xml:space="preserve">: </t>
    </r>
    <r>
      <rPr>
        <sz val="11"/>
        <color rgb="FF000000"/>
        <rFont val="微軟正黑體"/>
        <family val="2"/>
        <charset val="136"/>
      </rPr>
      <t>圓桌精英有限公司。</t>
    </r>
  </si>
  <si>
    <t>郭勤</t>
    <phoneticPr fontId="23" type="noConversion"/>
  </si>
  <si>
    <r>
      <rPr>
        <sz val="11"/>
        <color rgb="FF000000"/>
        <rFont val="微軟正黑體"/>
        <family val="2"/>
        <charset val="136"/>
      </rPr>
      <t>郭勤</t>
    </r>
    <r>
      <rPr>
        <sz val="11"/>
        <color rgb="FF000000"/>
        <rFont val="Calibri"/>
        <family val="2"/>
      </rPr>
      <t xml:space="preserve"> (2011)</t>
    </r>
    <r>
      <rPr>
        <sz val="11"/>
        <color rgb="FF000000"/>
        <rFont val="微軟正黑體"/>
        <family val="2"/>
        <charset val="136"/>
      </rPr>
      <t>。《香港青少年同志參與「性向無限」計劃的成長經歷》。香港：香港城市大學應用社會科學系情性輔導研究計劃。</t>
    </r>
  </si>
  <si>
    <t>Lam, C. Y. J. (2005). Digital divide in Hong Kong, China : the effects of self-efficacy on elderly's internet usage intention and capabilities (Thesis). Retrieved from https://scholars.cityu.edu.hk/en/theses/digital-divide-in-hong-kong-china(245960e1-576d-4874-adbc-400fe2220959).html</t>
    <phoneticPr fontId="23" type="noConversion"/>
  </si>
  <si>
    <t>Bridging the digital divide: A vision to a digital inclusive society</t>
    <phoneticPr fontId="23" type="noConversion"/>
  </si>
  <si>
    <t>Sin, C. K. (2001). Bridging the digital divide: A vision to a digital inclusive society. Retrieved from Legislative Council papers, http://www.legco.gov.hk/yr00-01/english/panels/itb/papers/cb1-1233e.pdf</t>
    <phoneticPr fontId="23" type="noConversion"/>
  </si>
  <si>
    <t>Wong, Y. C., Law, C. K., Fung, J. Y. C. &amp; Ping, V. W.</t>
    <phoneticPr fontId="23" type="noConversion"/>
  </si>
  <si>
    <t>Wong, Y. C., Law, C. K., Fung, J. Y. C. &amp; Ping, V. W. (2010) Digital divide and social inclusion: Policy challenge for social development in Hong Kong
and South Korea. Journal of Asian Public Policy, 3(1), 37-52, doi: 10.1080/17516231003634161.</t>
    <phoneticPr fontId="23" type="noConversion"/>
  </si>
  <si>
    <t>大學生</t>
  </si>
  <si>
    <t>鍛鍊行為</t>
  </si>
  <si>
    <t>家庭環境</t>
  </si>
  <si>
    <t>常生，吳健</t>
  </si>
  <si>
    <t>常生、吳健 (2008) 。〈影響大學生體育鍛煉行為的家庭因素調查與分析〉。《體育學刊》，第15輯，第3期。擷取自網頁http://www.chinatyxk.com/editer/doc/20083271525633267.pdf。</t>
  </si>
  <si>
    <t>The University of Hong Kong. (2011). A Study on Understanding our Young Generation. Commissioned by Central Policy Unit. Retrieved from http://www.pico.gov.hk/doc/tc/research_reports/A_study_on_understanding_our_young_generation.pdf.</t>
  </si>
  <si>
    <t>(H) Family-related policies</t>
  </si>
  <si>
    <t>(I) Family-related social issues</t>
  </si>
  <si>
    <t>(J) Family-related laws and protections</t>
  </si>
  <si>
    <t>Tong, K. F., &amp; Chiu, S. W. K. (2002). Leaving the parental home: Chinese culture in an urban context. Journal of Marriage and Family, 64, 614-626. doi:10.1111/j.1741-3737.2002.00614.x</t>
  </si>
  <si>
    <t>Leaving the parental home: Chinese culture in an urban context</t>
  </si>
  <si>
    <t>https://www.jstor.org/stable/3599929</t>
  </si>
  <si>
    <t>Retrival 
link/ location (if available)</t>
  </si>
  <si>
    <t>Ting, K. F. (2009). A Review of the Research Literature of Filial Piety. Hong Kong:The Central Policy Unit, HKSAR Government. Retrieved from http://www.pico.gov.hk/doc/en/research_reports/Filial%20Piety%20Literature.pdf.</t>
  </si>
  <si>
    <t>Ting, K. F. (2009). The Meaning and Practice of Filial Piety in Hong Kong. Hong Kong: The Central Policy Unit, HKSAR Government. Retrieved fromhttp://www.pico.gov.hk/doc/en/research_reports/2nd%20Round%20of%20Thematic%20Household%20Survey_2007_e.pdf.</t>
  </si>
  <si>
    <t>The Hong Kong Council of Social Service (2010). A Pilot Study on Deprivation in Hong Kong. Commissioned by Central Policy Unit, HKSAR. Retrieved from http://www.pico.gov.hk/doc/tc/research_reports/A_pilot_study_on_deprivation_in_hong_kong.pdf.</t>
  </si>
  <si>
    <t>香港中文大學 (2008) 。《居深圳香港家庭的跨境移動模式及其對家庭生活的影響》。 由中央政府組委託。 取自http://www.pico.gov.hk/doc/tc/research_reports/final_report_living_across_the_border_migration_pattern_social_integration_and_the_wellbeing_of_HK_families_in_shenzhen.pdf。</t>
  </si>
  <si>
    <t>陳國賁 (2009) 。《內地專業人才在香港的社會適應問題及對應策略》。由中央政策組委托。 取自http://www.pico.gov.hk/doc/tc/research_reports/20080601%20HK's%20Professional%20Immigrants%20from%20Mainland%20China%20and%20their%20Strategies%20of%20Adaptation.pdf。</t>
  </si>
  <si>
    <t>Policy 21 Limited (2013). A Study on new arrivals from Mainland China. Commissioned by Central Policy Unit, Hong Kong. Retrieved from http://www.pico.gov.hk/doc/tc/research_reports/A_study_on_new_arrivals_from_Mainland_China.pdf.</t>
  </si>
  <si>
    <t>香港中文大學 (2013) 。《香港之跨境婚姻：其成因與後果》。擷取自網頁http://www.pico.gov.hk/doc/tc/research_reports/executive_summary_cross_boundary_marriages_in_hong_kong_cn.pdf。</t>
  </si>
  <si>
    <t>Shek, D.T.L. (2016, 30th September). Dropin Family Harmony in Hong Kong: An Ecological Analysis and Related Research. Retrieved from http://www.pico.gov.hk/doc/en/events_conferences_seminars/20060905_danielshek.pdf.</t>
  </si>
  <si>
    <t>趙永佳、丁國輝、尹寶珊(香港中文大學香港亞太研究所)（2015）。《家在香港》，由中央政策組委任。取自http://www.pico.gov.hk/doc/tc/research_reports/hong_kong_families.pdf。</t>
  </si>
  <si>
    <t>Sau Po Centre on Ageing, Department of Social Work and Social Administration, The University of Hong Kong &amp; Policy 21 Limited (2011). A study on silver hair market development in selected economies (Volume 1). Commissioned by Central Policy Unit, HKSAR. Retrieved from http://www.pico.gov.hk/doc/tc/research_reports/SHM%20Volume%201.pdf.</t>
  </si>
  <si>
    <t>中山大學消費與發展研究中心（2011）。〈香港居民退休後到內地養老及生活〉，由中央政策組委託。擷取自網頁http://www.pico.gov.hk/doc/tc/research_reports/hong_kong_elderly_people_retiring_in_the_mainland.pdf。</t>
  </si>
  <si>
    <t>香港大學社會工作及社會行政學系（2014）。〈香港退休保障的未來發展〉。由中央政策組委託。擷取自網頁
http://www.pico.gov.hk/doc/tc/research_reports/Future_Development_of_Retirement_Protection_in_HK_main_report.pdf。</t>
  </si>
  <si>
    <t>Lum, T. S. Y., Lai, C., Wong, G., &amp; Lee, M. (2015). Family caregiving and longterm care decision of people with dementia in Hong Kong. Commissioned by Central Policy Unit, HKSAR Government. Retrieved from http://www.pico.gov.hk/en/public_policy_research/pdf/2013_A8_010_14A_Final_Report_Dr_Lum.pdf</t>
  </si>
  <si>
    <t>Chow, Nelson (2008). Trends in family attitudes and values: Implications for policy making. Conference on Strengthening Hong Kong's Families: Embracing a Holistic Family Approach in Formulating Social Policy and Providing Social Services, organized by Central Policy Unit, HKSAR Government, HKU Family Institute, Faculty of Social Sciences, The University of Hong Kong and Centre for Chinese Family Studies, Hong Kong Institute of Asia-Pacific Studies, The Chinese University of Hong Kong on 3 December 2008. Retrieved from http://www.pico.gov.hk/doc/en/events_conferences_seminars/20081203%20Nelson%20Chow.pps</t>
  </si>
  <si>
    <t>Public Policy Research Centre, Hong Kong Institute of Asia-Pacific Studies, The Chinese University of Hong Kong (2008). A cross-national comparison of family policy. Commissioned by Central Policy Unit, Hong Kong SAR Government. Retrieved from http://www.pico.gov.hk/doc/tc/research</t>
  </si>
  <si>
    <t>香港大學社會工作及社會行政學系研究小組 (2008) 。《選定國家在支援低收入家庭以協助其成員的經驗及對香港的適切性》（由中央政策組委託）。 取自http://www.pico.gov.hk/doc/tc/research_reports/20081216%20TGDM%20Summary_c.pdf。</t>
  </si>
  <si>
    <t>香港中文大學 (2009) 。《天水圍與深水埗社區比較研究》（由中央政策組委託）。取自http://www.pico.gov.hk/doc/tc/research_reports/Comparative%20Community%20Study%20of%20TSW%20and%20SSP_c.pdf。</t>
  </si>
  <si>
    <t>中山大學珠港澳三角研究中心 （2011） 。《移動與福利：內地孕婦赴港產子的家庭策略研究》（由中央政策組委托）。 取自http://www.pico.gov.hk/doc/tc/research_reports/executive_summary_family_strategy_of_mainland_women_coming_to_and_giving_birth_children_in_hong_kong_c.pdf。</t>
  </si>
  <si>
    <t>香港大學兒童及青少年科學系社區兒童健康組及香港大學社會工作及行政學系 (2013) 。 〈香港不同地區虐待兒童的情況：社會性指標及地區差異的研究〉，擷取自網頁http://www.pico.gov.hk/doc/sc/research_reports/executive_summary_epidemiology_of_child_abuse_and_its_geographic_distribution_in_hong_kong.pdf。</t>
  </si>
  <si>
    <t>香港中文大學 (2008)。〈一項對香港「隱蔽」長者的質性研究〉。擷取自網頁http://www.pico.gov.hk/doc/tc/research_reports/Qualitatuve%20Study%20on%20Hidden%20Elderly%20in%20HK_20080902_c.pdf。</t>
  </si>
  <si>
    <t>j_family law and protection</t>
  </si>
  <si>
    <t>i_smoking and drinking</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</si>
</sst>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rgb="FF000000"/>
      <name val="Calibri"/>
    </font>
    <font>
      <sz val="11"/>
      <color theme="1"/>
      <name val="新細明體"/>
      <family val="2"/>
      <scheme val="minor"/>
    </font>
    <font>
      <sz val="11"/>
      <color theme="1"/>
      <name val="新細明體"/>
      <family val="2"/>
      <scheme val="minor"/>
    </font>
    <font>
      <sz val="11"/>
      <color theme="1"/>
      <name val="新細明體"/>
      <family val="2"/>
      <scheme val="minor"/>
    </font>
    <font>
      <sz val="12"/>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ajor"/>
    </font>
    <font>
      <u/>
      <sz val="11"/>
      <color theme="10"/>
      <name val="Calibri"/>
      <family val="2"/>
    </font>
    <font>
      <sz val="11"/>
      <color rgb="FF000000"/>
      <name val="新細明體"/>
      <family val="2"/>
      <scheme val="major"/>
    </font>
    <font>
      <i/>
      <sz val="11"/>
      <color rgb="FF3A3A3A"/>
      <name val="Helvetica"/>
      <family val="2"/>
    </font>
    <font>
      <sz val="10"/>
      <color rgb="FF000000"/>
      <name val="Calibri"/>
      <family val="2"/>
    </font>
    <font>
      <b/>
      <sz val="11"/>
      <color theme="1"/>
      <name val="新細明體"/>
      <family val="2"/>
      <scheme val="minor"/>
    </font>
    <font>
      <sz val="11"/>
      <color rgb="FF000000"/>
      <name val="新細明體"/>
      <family val="2"/>
      <scheme val="minor"/>
    </font>
    <font>
      <sz val="12"/>
      <color theme="1"/>
      <name val="新細明體"/>
      <family val="2"/>
      <scheme val="minor"/>
    </font>
    <font>
      <sz val="10"/>
      <color theme="1"/>
      <name val="新細明體"/>
      <family val="2"/>
      <scheme val="minor"/>
    </font>
    <font>
      <sz val="12"/>
      <color rgb="FF000000"/>
      <name val="新細明體"/>
      <family val="2"/>
      <scheme val="minor"/>
    </font>
    <font>
      <sz val="11"/>
      <color rgb="FF3A3A3A"/>
      <name val="新細明體"/>
      <family val="2"/>
      <scheme val="minor"/>
    </font>
    <font>
      <sz val="9"/>
      <color rgb="FF000000"/>
      <name val="新細明體"/>
      <family val="2"/>
      <scheme val="minor"/>
    </font>
    <font>
      <b/>
      <sz val="11"/>
      <color rgb="FF000000"/>
      <name val="新細明體"/>
      <family val="2"/>
      <scheme val="minor"/>
    </font>
    <font>
      <b/>
      <sz val="11"/>
      <color rgb="FF000000"/>
      <name val="Calibri"/>
      <family val="2"/>
    </font>
    <font>
      <sz val="11"/>
      <color rgb="FF000000"/>
      <name val="Calibri"/>
      <family val="2"/>
    </font>
    <font>
      <sz val="11"/>
      <color theme="1"/>
      <name val="Calibri"/>
      <family val="2"/>
    </font>
    <font>
      <sz val="12"/>
      <color rgb="FF000000"/>
      <name val="Calibri"/>
      <family val="2"/>
    </font>
    <font>
      <sz val="11"/>
      <color rgb="FF3A3A3A"/>
      <name val="Helvetica"/>
      <family val="2"/>
    </font>
    <font>
      <sz val="12"/>
      <color theme="1"/>
      <name val="新細明體"/>
      <family val="2"/>
      <charset val="136"/>
      <scheme val="minor"/>
    </font>
    <font>
      <sz val="11"/>
      <color rgb="FF000000"/>
      <name val="細明體"/>
      <family val="3"/>
      <charset val="136"/>
    </font>
    <font>
      <sz val="11"/>
      <color theme="1"/>
      <name val="細明體"/>
      <family val="3"/>
      <charset val="136"/>
    </font>
    <font>
      <b/>
      <sz val="9"/>
      <color indexed="81"/>
      <name val="Tahoma"/>
      <family val="2"/>
    </font>
    <font>
      <sz val="9"/>
      <color indexed="81"/>
      <name val="Tahoma"/>
      <family val="2"/>
    </font>
    <font>
      <sz val="11"/>
      <color rgb="FF000000"/>
      <name val="微軟正黑體"/>
      <family val="2"/>
      <charset val="136"/>
    </font>
    <font>
      <sz val="11"/>
      <color theme="1"/>
      <name val="Cambria"/>
      <family val="1"/>
    </font>
    <font>
      <sz val="11"/>
      <color theme="1"/>
      <name val="新細明體"/>
      <family val="1"/>
      <charset val="136"/>
      <scheme val="minor"/>
    </font>
    <font>
      <sz val="11"/>
      <color theme="1"/>
      <name val="Segoe UI"/>
      <family val="2"/>
      <charset val="238"/>
    </font>
    <font>
      <i/>
      <sz val="11"/>
      <color theme="1"/>
      <name val="新細明體"/>
      <family val="1"/>
      <charset val="136"/>
      <scheme val="minor"/>
    </font>
    <font>
      <b/>
      <sz val="11"/>
      <color theme="1"/>
      <name val="新細明體"/>
      <family val="1"/>
      <charset val="136"/>
      <scheme val="minor"/>
    </font>
    <font>
      <i/>
      <strike/>
      <sz val="11"/>
      <color theme="1"/>
      <name val="新細明體"/>
      <family val="1"/>
      <charset val="136"/>
      <scheme val="minor"/>
    </font>
    <font>
      <strike/>
      <sz val="11"/>
      <color theme="1"/>
      <name val="新細明體"/>
      <family val="1"/>
      <charset val="136"/>
      <scheme val="minor"/>
    </font>
    <font>
      <u/>
      <sz val="11"/>
      <color theme="1"/>
      <name val="新細明體"/>
      <family val="1"/>
      <charset val="136"/>
      <scheme val="minor"/>
    </font>
    <font>
      <sz val="11"/>
      <color theme="1"/>
      <name val="Microsoft YaHei"/>
      <family val="2"/>
      <charset val="134"/>
    </font>
    <font>
      <sz val="11"/>
      <color rgb="FF000000"/>
      <name val="Calibri"/>
      <family val="2"/>
      <charset val="136"/>
    </font>
    <font>
      <sz val="11"/>
      <color theme="1"/>
      <name val="Calibri"/>
      <family val="2"/>
    </font>
    <font>
      <u/>
      <sz val="11"/>
      <color theme="1"/>
      <name val="新細明體"/>
      <family val="2"/>
      <scheme val="minor"/>
    </font>
    <font>
      <sz val="9"/>
      <name val="細明體"/>
      <family val="3"/>
      <charset val="136"/>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rgb="FFCCCCCC"/>
      </left>
      <right style="medium">
        <color rgb="FFCCCCCC"/>
      </right>
      <top style="medium">
        <color rgb="FFCCCCCC"/>
      </top>
      <bottom style="medium">
        <color rgb="FFCCCCCC"/>
      </bottom>
      <diagonal/>
    </border>
    <border>
      <left style="medium">
        <color rgb="FFCCCCCC"/>
      </left>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8" fillId="0" borderId="0" applyNumberFormat="0" applyFill="0" applyBorder="0" applyAlignment="0" applyProtection="0"/>
  </cellStyleXfs>
  <cellXfs count="150">
    <xf numFmtId="0" fontId="0" fillId="0" borderId="0" xfId="0"/>
    <xf numFmtId="0" fontId="7" fillId="0" borderId="0" xfId="0" applyFont="1" applyFill="1"/>
    <xf numFmtId="0" fontId="7" fillId="0" borderId="0" xfId="0" applyFont="1" applyFill="1" applyAlignment="1"/>
    <xf numFmtId="0" fontId="9" fillId="0" borderId="0" xfId="0" applyFont="1" applyFill="1" applyAlignment="1"/>
    <xf numFmtId="0" fontId="7" fillId="0" borderId="0" xfId="0" applyFont="1" applyFill="1" applyBorder="1"/>
    <xf numFmtId="0" fontId="0" fillId="0" borderId="0" xfId="0" applyFont="1" applyFill="1" applyAlignment="1"/>
    <xf numFmtId="0" fontId="6" fillId="0" borderId="0" xfId="0" applyFont="1" applyFill="1"/>
    <xf numFmtId="0" fontId="6" fillId="0" borderId="0" xfId="0" applyFont="1" applyFill="1" applyAlignment="1"/>
    <xf numFmtId="0" fontId="14" fillId="0" borderId="0" xfId="0" applyFont="1" applyFill="1" applyAlignment="1"/>
    <xf numFmtId="0" fontId="15" fillId="0" borderId="0" xfId="0" applyFont="1" applyFill="1" applyAlignment="1"/>
    <xf numFmtId="0" fontId="6" fillId="0" borderId="0" xfId="0" applyFont="1" applyFill="1" applyBorder="1" applyAlignment="1"/>
    <xf numFmtId="0" fontId="13" fillId="0" borderId="0" xfId="0" applyFont="1" applyFill="1" applyAlignment="1"/>
    <xf numFmtId="0" fontId="6" fillId="0" borderId="0" xfId="0" applyFont="1" applyFill="1" applyBorder="1"/>
    <xf numFmtId="0" fontId="13" fillId="0" borderId="0" xfId="0" applyFont="1" applyFill="1" applyBorder="1" applyAlignment="1"/>
    <xf numFmtId="0" fontId="6" fillId="0" borderId="0" xfId="0" applyFont="1" applyFill="1" applyAlignment="1">
      <alignment horizontal="right"/>
    </xf>
    <xf numFmtId="0" fontId="6" fillId="0" borderId="0" xfId="0" applyFont="1" applyFill="1" applyBorder="1" applyAlignment="1">
      <alignment horizontal="right"/>
    </xf>
    <xf numFmtId="0" fontId="6" fillId="0" borderId="0" xfId="0" applyFont="1" applyFill="1" applyAlignment="1">
      <alignment horizontal="left"/>
    </xf>
    <xf numFmtId="0" fontId="16" fillId="0" borderId="0" xfId="0" applyFont="1" applyFill="1" applyAlignment="1"/>
    <xf numFmtId="0" fontId="17" fillId="0" borderId="0" xfId="0" applyFont="1" applyFill="1" applyAlignment="1"/>
    <xf numFmtId="0" fontId="16" fillId="0" borderId="0" xfId="0" applyFont="1" applyFill="1" applyAlignment="1">
      <alignment horizontal="left"/>
    </xf>
    <xf numFmtId="0" fontId="13" fillId="0" borderId="0" xfId="0" applyFont="1" applyFill="1" applyBorder="1" applyAlignment="1">
      <alignment vertical="top"/>
    </xf>
    <xf numFmtId="0" fontId="13" fillId="0" borderId="0" xfId="0" applyFont="1" applyFill="1" applyBorder="1" applyAlignment="1">
      <alignment horizontal="right"/>
    </xf>
    <xf numFmtId="0" fontId="13" fillId="0" borderId="0" xfId="0" applyFont="1" applyFill="1" applyAlignment="1">
      <alignment horizontal="right"/>
    </xf>
    <xf numFmtId="0" fontId="0" fillId="0" borderId="0" xfId="0" applyFill="1"/>
    <xf numFmtId="0" fontId="13" fillId="0" borderId="0" xfId="0" applyFont="1" applyFill="1" applyAlignment="1">
      <alignment wrapText="1"/>
    </xf>
    <xf numFmtId="0" fontId="18" fillId="0" borderId="0" xfId="0" applyFont="1" applyFill="1" applyAlignment="1"/>
    <xf numFmtId="0" fontId="16" fillId="0" borderId="2" xfId="0" applyFont="1" applyFill="1" applyBorder="1" applyAlignment="1"/>
    <xf numFmtId="0" fontId="18" fillId="0" borderId="0" xfId="0" applyFont="1" applyFill="1" applyBorder="1" applyAlignment="1"/>
    <xf numFmtId="0" fontId="12" fillId="2" borderId="7" xfId="0" applyFont="1" applyFill="1" applyBorder="1" applyAlignment="1">
      <alignment horizontal="center" vertical="top"/>
    </xf>
    <xf numFmtId="0" fontId="20" fillId="0" borderId="0" xfId="0" applyFont="1" applyFill="1" applyAlignment="1">
      <alignment horizontal="center" vertical="top"/>
    </xf>
    <xf numFmtId="0" fontId="0" fillId="0" borderId="0" xfId="0" quotePrefix="1" applyFill="1"/>
    <xf numFmtId="0" fontId="21" fillId="0" borderId="0" xfId="0" applyFont="1" applyFill="1"/>
    <xf numFmtId="0" fontId="23" fillId="0" borderId="0" xfId="0" applyFont="1" applyFill="1" applyAlignment="1">
      <alignment horizontal="left"/>
    </xf>
    <xf numFmtId="0" fontId="21" fillId="0" borderId="0" xfId="0" applyFont="1" applyFill="1" applyAlignment="1"/>
    <xf numFmtId="0" fontId="4" fillId="0" borderId="0" xfId="0" applyFont="1" applyFill="1"/>
    <xf numFmtId="0" fontId="3" fillId="0" borderId="0" xfId="0" applyFont="1" applyFill="1"/>
    <xf numFmtId="0" fontId="3" fillId="0" borderId="0" xfId="0" applyFont="1" applyFill="1" applyAlignment="1"/>
    <xf numFmtId="0" fontId="4" fillId="0" borderId="0" xfId="0" applyFont="1" applyFill="1" applyAlignment="1"/>
    <xf numFmtId="0" fontId="3" fillId="0" borderId="0" xfId="0" applyFont="1" applyFill="1" applyBorder="1" applyAlignment="1"/>
    <xf numFmtId="0" fontId="3" fillId="0" borderId="0" xfId="0" applyFont="1" applyFill="1" applyBorder="1"/>
    <xf numFmtId="0" fontId="3" fillId="0" borderId="0" xfId="0" applyFont="1" applyFill="1" applyAlignment="1">
      <alignment wrapText="1"/>
    </xf>
    <xf numFmtId="0" fontId="4" fillId="0" borderId="0" xfId="0" applyFont="1" applyFill="1" applyAlignment="1">
      <alignment horizontal="left"/>
    </xf>
    <xf numFmtId="0" fontId="4" fillId="0" borderId="0" xfId="0" applyFont="1" applyFill="1" applyBorder="1" applyAlignment="1"/>
    <xf numFmtId="0" fontId="25" fillId="0" borderId="0" xfId="0" applyFont="1" applyFill="1"/>
    <xf numFmtId="0" fontId="25" fillId="0" borderId="0" xfId="0" applyFont="1" applyFill="1" applyAlignment="1">
      <alignment horizontal="left"/>
    </xf>
    <xf numFmtId="0" fontId="4" fillId="0" borderId="0" xfId="0" applyFont="1" applyFill="1" applyBorder="1" applyAlignment="1">
      <alignment vertical="center"/>
    </xf>
    <xf numFmtId="0" fontId="3" fillId="0" borderId="0" xfId="0" applyFont="1" applyFill="1" applyBorder="1" applyAlignment="1">
      <alignment wrapText="1"/>
    </xf>
    <xf numFmtId="0" fontId="3" fillId="0" borderId="2" xfId="0" applyFont="1" applyFill="1" applyBorder="1"/>
    <xf numFmtId="0" fontId="3" fillId="0" borderId="2" xfId="0" applyFont="1" applyFill="1" applyBorder="1" applyAlignment="1"/>
    <xf numFmtId="0" fontId="12" fillId="0" borderId="0" xfId="0" applyFont="1" applyFill="1"/>
    <xf numFmtId="0" fontId="3" fillId="0" borderId="0" xfId="0" applyFont="1" applyFill="1" applyBorder="1" applyAlignment="1">
      <alignment vertical="center"/>
    </xf>
    <xf numFmtId="0" fontId="4" fillId="0" borderId="1" xfId="0" applyFont="1" applyFill="1" applyBorder="1"/>
    <xf numFmtId="0" fontId="4" fillId="0" borderId="0" xfId="0" applyFont="1" applyFill="1" applyBorder="1"/>
    <xf numFmtId="0" fontId="4" fillId="0" borderId="0" xfId="0" applyFont="1" applyFill="1" applyBorder="1" applyAlignment="1">
      <alignment horizontal="left"/>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vertical="center" wrapText="1"/>
    </xf>
    <xf numFmtId="0" fontId="21" fillId="0" borderId="0" xfId="0" applyFont="1" applyFill="1" applyAlignment="1">
      <alignment wrapText="1"/>
    </xf>
    <xf numFmtId="0" fontId="3" fillId="0" borderId="0" xfId="0" applyFont="1" applyFill="1" applyBorder="1" applyAlignment="1">
      <alignment horizontal="left" vertical="center"/>
    </xf>
    <xf numFmtId="0" fontId="13" fillId="0" borderId="0" xfId="0" applyFont="1" applyFill="1" applyAlignment="1">
      <alignment horizontal="left"/>
    </xf>
    <xf numFmtId="0" fontId="7" fillId="0" borderId="0" xfId="0" applyFont="1" applyFill="1" applyAlignment="1">
      <alignment horizontal="left"/>
    </xf>
    <xf numFmtId="0" fontId="0" fillId="0" borderId="0" xfId="0" applyFont="1" applyFill="1" applyAlignment="1">
      <alignment horizontal="left"/>
    </xf>
    <xf numFmtId="0" fontId="5" fillId="0" borderId="0" xfId="0" applyFont="1" applyFill="1" applyBorder="1" applyAlignment="1">
      <alignment horizontal="left"/>
    </xf>
    <xf numFmtId="0" fontId="22" fillId="0" borderId="0" xfId="0" applyFont="1" applyFill="1" applyAlignment="1">
      <alignment horizontal="left"/>
    </xf>
    <xf numFmtId="0" fontId="26" fillId="0" borderId="0" xfId="0" applyFont="1" applyFill="1"/>
    <xf numFmtId="0" fontId="30" fillId="0" borderId="0" xfId="0" applyFont="1" applyFill="1"/>
    <xf numFmtId="0" fontId="3" fillId="0" borderId="0" xfId="0" applyFont="1" applyFill="1" applyAlignment="1">
      <alignment vertical="center"/>
    </xf>
    <xf numFmtId="0" fontId="32" fillId="0" borderId="0" xfId="0" applyFont="1" applyFill="1"/>
    <xf numFmtId="0" fontId="32" fillId="0" borderId="0" xfId="0" applyFont="1" applyFill="1" applyAlignment="1"/>
    <xf numFmtId="0" fontId="32" fillId="0" borderId="0" xfId="0" applyFont="1" applyFill="1" applyBorder="1"/>
    <xf numFmtId="0" fontId="32" fillId="0" borderId="0" xfId="0" applyFont="1" applyFill="1" applyBorder="1" applyAlignment="1">
      <alignment vertical="center"/>
    </xf>
    <xf numFmtId="0" fontId="32" fillId="0" borderId="0" xfId="0" applyFont="1" applyFill="1" applyBorder="1" applyAlignment="1"/>
    <xf numFmtId="0" fontId="32" fillId="0" borderId="0" xfId="0" applyFont="1" applyFill="1" applyAlignment="1">
      <alignment vertical="center"/>
    </xf>
    <xf numFmtId="0" fontId="32" fillId="0" borderId="0" xfId="0" applyFont="1" applyFill="1" applyAlignment="1">
      <alignment horizontal="left"/>
    </xf>
    <xf numFmtId="0" fontId="32" fillId="0" borderId="2" xfId="0" applyFont="1" applyFill="1" applyBorder="1" applyAlignment="1"/>
    <xf numFmtId="0" fontId="32" fillId="0" borderId="0" xfId="0" applyFont="1" applyFill="1" applyBorder="1" applyAlignment="1">
      <alignment wrapText="1"/>
    </xf>
    <xf numFmtId="0" fontId="32" fillId="0" borderId="0" xfId="0" applyFont="1" applyFill="1" applyBorder="1" applyAlignment="1">
      <alignment horizontal="left"/>
    </xf>
    <xf numFmtId="0" fontId="32" fillId="0" borderId="0" xfId="0" quotePrefix="1" applyFont="1" applyFill="1"/>
    <xf numFmtId="0" fontId="32" fillId="0" borderId="2" xfId="0" applyFont="1" applyFill="1" applyBorder="1"/>
    <xf numFmtId="0" fontId="32" fillId="0" borderId="0" xfId="0" applyFont="1" applyFill="1" applyAlignment="1">
      <alignment wrapText="1"/>
    </xf>
    <xf numFmtId="0" fontId="3" fillId="0" borderId="4" xfId="0" applyFont="1" applyFill="1" applyBorder="1"/>
    <xf numFmtId="0" fontId="3" fillId="0" borderId="5" xfId="0" applyFont="1" applyFill="1" applyBorder="1"/>
    <xf numFmtId="0" fontId="3" fillId="0" borderId="2" xfId="0" applyFont="1" applyFill="1" applyBorder="1" applyAlignment="1">
      <alignment wrapText="1"/>
    </xf>
    <xf numFmtId="0" fontId="3" fillId="0" borderId="2" xfId="0" applyFont="1" applyFill="1" applyBorder="1" applyAlignment="1">
      <alignment vertical="center"/>
    </xf>
    <xf numFmtId="0" fontId="4" fillId="0" borderId="2" xfId="0" applyFont="1" applyFill="1" applyBorder="1" applyAlignment="1">
      <alignment wrapText="1"/>
    </xf>
    <xf numFmtId="0" fontId="4" fillId="0" borderId="2" xfId="0" applyFont="1" applyFill="1" applyBorder="1" applyAlignment="1">
      <alignment horizontal="left"/>
    </xf>
    <xf numFmtId="0" fontId="4" fillId="0" borderId="2" xfId="0" applyFont="1" applyFill="1" applyBorder="1"/>
    <xf numFmtId="0" fontId="3" fillId="0" borderId="6" xfId="0" applyFont="1" applyFill="1" applyBorder="1"/>
    <xf numFmtId="0" fontId="4" fillId="0" borderId="6" xfId="0" applyFont="1" applyFill="1" applyBorder="1" applyAlignment="1"/>
    <xf numFmtId="0" fontId="40" fillId="0" borderId="0" xfId="0" applyFont="1" applyFill="1" applyAlignment="1"/>
    <xf numFmtId="0" fontId="32" fillId="0" borderId="0" xfId="0" applyFont="1" applyFill="1" applyBorder="1" applyAlignment="1">
      <alignment horizontal="left" vertical="center"/>
    </xf>
    <xf numFmtId="0" fontId="32" fillId="0" borderId="0" xfId="0" applyFont="1" applyFill="1" applyAlignment="1">
      <alignment horizontal="left" vertical="center"/>
    </xf>
    <xf numFmtId="0" fontId="32" fillId="0" borderId="0" xfId="0" applyFont="1" applyFill="1" applyBorder="1" applyAlignment="1">
      <alignment horizontal="left" vertical="top"/>
    </xf>
    <xf numFmtId="0" fontId="32" fillId="0" borderId="0" xfId="0" applyFont="1" applyFill="1" applyAlignment="1">
      <alignment horizontal="left" vertical="top"/>
    </xf>
    <xf numFmtId="0" fontId="22" fillId="0" borderId="0" xfId="0" applyFont="1" applyFill="1"/>
    <xf numFmtId="0" fontId="27" fillId="0" borderId="0" xfId="0" applyFont="1" applyFill="1"/>
    <xf numFmtId="0" fontId="3" fillId="0" borderId="0" xfId="0" applyFont="1" applyFill="1" applyAlignment="1">
      <alignment horizontal="left" vertical="top"/>
    </xf>
    <xf numFmtId="0" fontId="3" fillId="0" borderId="2" xfId="0" applyFont="1" applyFill="1" applyBorder="1" applyAlignment="1">
      <alignment horizontal="left"/>
    </xf>
    <xf numFmtId="0" fontId="35" fillId="0" borderId="0" xfId="0" applyFont="1" applyFill="1"/>
    <xf numFmtId="0" fontId="34" fillId="0" borderId="0" xfId="0" applyFont="1" applyFill="1"/>
    <xf numFmtId="0" fontId="2" fillId="0" borderId="0" xfId="0" applyFont="1" applyFill="1"/>
    <xf numFmtId="0" fontId="41" fillId="0" borderId="0" xfId="0" applyFont="1" applyFill="1" applyAlignment="1">
      <alignment horizontal="left"/>
    </xf>
    <xf numFmtId="0" fontId="2" fillId="0" borderId="0" xfId="0" applyFont="1" applyFill="1" applyAlignment="1">
      <alignment horizontal="left"/>
    </xf>
    <xf numFmtId="0" fontId="2" fillId="0" borderId="0" xfId="0" applyFont="1" applyFill="1" applyBorder="1" applyAlignment="1">
      <alignment horizontal="left"/>
    </xf>
    <xf numFmtId="0" fontId="41" fillId="0" borderId="0" xfId="0" applyFont="1" applyFill="1"/>
    <xf numFmtId="0" fontId="2" fillId="0" borderId="0" xfId="0" applyFont="1" applyFill="1" applyBorder="1" applyAlignment="1"/>
    <xf numFmtId="0" fontId="2" fillId="0" borderId="0" xfId="0" applyFont="1" applyFill="1" applyBorder="1" applyAlignment="1">
      <alignment horizontal="left" vertical="center"/>
    </xf>
    <xf numFmtId="0" fontId="41" fillId="0" borderId="0" xfId="0" applyFont="1" applyFill="1" applyAlignment="1">
      <alignment horizontal="left" vertical="center"/>
    </xf>
    <xf numFmtId="0" fontId="42" fillId="0" borderId="0" xfId="1" applyFont="1" applyFill="1" applyAlignment="1">
      <alignment horizontal="left"/>
    </xf>
    <xf numFmtId="0" fontId="41" fillId="0" borderId="0" xfId="0" applyFont="1" applyFill="1" applyBorder="1" applyAlignment="1">
      <alignment horizontal="left"/>
    </xf>
    <xf numFmtId="0" fontId="3" fillId="0" borderId="0" xfId="0" applyFont="1" applyFill="1" applyAlignment="1">
      <alignment horizontal="center" vertical="top"/>
    </xf>
    <xf numFmtId="0" fontId="4" fillId="0" borderId="0" xfId="0" applyFont="1" applyFill="1" applyAlignment="1">
      <alignment horizontal="center"/>
    </xf>
    <xf numFmtId="0" fontId="3" fillId="0" borderId="0" xfId="0" applyFont="1" applyFill="1" applyBorder="1" applyAlignment="1">
      <alignment horizontal="center" vertical="top"/>
    </xf>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applyAlignment="1">
      <alignment horizontal="center" wrapText="1"/>
    </xf>
    <xf numFmtId="0" fontId="3" fillId="0" borderId="2" xfId="0" applyFont="1" applyFill="1" applyBorder="1" applyAlignment="1">
      <alignment horizontal="center" vertical="top"/>
    </xf>
    <xf numFmtId="0" fontId="4" fillId="0" borderId="0" xfId="0" applyFont="1" applyFill="1" applyBorder="1" applyAlignment="1">
      <alignment horizontal="center"/>
    </xf>
    <xf numFmtId="0" fontId="4" fillId="0" borderId="1" xfId="0" applyFont="1" applyFill="1" applyBorder="1" applyAlignment="1">
      <alignment horizontal="center"/>
    </xf>
    <xf numFmtId="0" fontId="3" fillId="0" borderId="3" xfId="0" applyFont="1" applyFill="1" applyBorder="1" applyAlignment="1">
      <alignment horizontal="center"/>
    </xf>
    <xf numFmtId="0" fontId="16" fillId="0" borderId="0" xfId="0" applyFont="1" applyFill="1" applyAlignment="1">
      <alignment horizontal="center"/>
    </xf>
    <xf numFmtId="0" fontId="4" fillId="0" borderId="2" xfId="0" applyFont="1" applyFill="1" applyBorder="1" applyAlignment="1">
      <alignment horizontal="center"/>
    </xf>
    <xf numFmtId="0" fontId="3" fillId="0" borderId="0" xfId="0" applyFont="1" applyFill="1" applyBorder="1" applyAlignment="1">
      <alignment horizontal="center" vertical="top" wrapText="1"/>
    </xf>
    <xf numFmtId="0" fontId="3" fillId="0" borderId="2" xfId="0" applyFont="1" applyFill="1" applyBorder="1" applyAlignment="1">
      <alignment horizontal="center"/>
    </xf>
    <xf numFmtId="0" fontId="3" fillId="0" borderId="0" xfId="0" applyFont="1" applyFill="1" applyBorder="1" applyAlignment="1">
      <alignment horizontal="center" wrapText="1"/>
    </xf>
    <xf numFmtId="0" fontId="13" fillId="0" borderId="0" xfId="0" applyFont="1" applyFill="1" applyAlignment="1">
      <alignment horizontal="center"/>
    </xf>
    <xf numFmtId="0" fontId="7" fillId="0" borderId="0" xfId="0" applyFont="1" applyFill="1" applyAlignment="1">
      <alignment horizontal="center" vertical="top"/>
    </xf>
    <xf numFmtId="0" fontId="6" fillId="0" borderId="0" xfId="0" applyFont="1" applyFill="1" applyBorder="1" applyAlignment="1">
      <alignment horizontal="center" vertical="top"/>
    </xf>
    <xf numFmtId="0" fontId="32" fillId="0" borderId="0" xfId="0" applyFont="1" applyFill="1" applyBorder="1" applyAlignment="1">
      <alignment horizontal="center"/>
    </xf>
    <xf numFmtId="0" fontId="32" fillId="0" borderId="0" xfId="0" applyFont="1" applyFill="1" applyAlignment="1">
      <alignment horizontal="center" vertical="top"/>
    </xf>
    <xf numFmtId="0" fontId="32" fillId="0" borderId="0" xfId="0" applyFont="1" applyFill="1" applyBorder="1" applyAlignment="1">
      <alignment horizontal="center" vertical="top"/>
    </xf>
    <xf numFmtId="0" fontId="32" fillId="0" borderId="0" xfId="0" applyFont="1" applyFill="1" applyAlignment="1">
      <alignment horizontal="center"/>
    </xf>
    <xf numFmtId="0" fontId="32" fillId="0" borderId="2" xfId="0" applyFont="1" applyFill="1" applyBorder="1" applyAlignment="1">
      <alignment horizontal="center" vertical="top"/>
    </xf>
    <xf numFmtId="0" fontId="32"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wrapText="1"/>
    </xf>
    <xf numFmtId="0" fontId="3" fillId="0" borderId="6" xfId="0" applyFont="1" applyFill="1" applyBorder="1" applyAlignment="1">
      <alignment horizontal="center" vertical="top"/>
    </xf>
    <xf numFmtId="0" fontId="4" fillId="0" borderId="6" xfId="0" applyFont="1" applyFill="1" applyBorder="1" applyAlignment="1">
      <alignment horizontal="center"/>
    </xf>
    <xf numFmtId="0" fontId="13" fillId="0" borderId="0" xfId="0" applyFont="1" applyFill="1" applyAlignment="1">
      <alignment horizontal="center" vertical="top"/>
    </xf>
    <xf numFmtId="0" fontId="14" fillId="0" borderId="0" xfId="0" applyFont="1" applyFill="1" applyAlignment="1">
      <alignment horizontal="center"/>
    </xf>
    <xf numFmtId="0" fontId="0" fillId="0" borderId="0" xfId="0" applyFont="1" applyFill="1" applyAlignment="1">
      <alignment horizontal="center"/>
    </xf>
    <xf numFmtId="0" fontId="1" fillId="0" borderId="0" xfId="0" applyFont="1" applyFill="1" applyAlignment="1"/>
    <xf numFmtId="0" fontId="12" fillId="2" borderId="11" xfId="0" applyFont="1" applyFill="1" applyBorder="1" applyAlignment="1">
      <alignment horizontal="center" vertical="top" wrapText="1"/>
    </xf>
    <xf numFmtId="0" fontId="12" fillId="2" borderId="12" xfId="0" applyFont="1" applyFill="1" applyBorder="1" applyAlignment="1">
      <alignment horizontal="center" vertical="top"/>
    </xf>
    <xf numFmtId="0" fontId="12" fillId="2" borderId="11" xfId="0" applyFont="1" applyFill="1" applyBorder="1" applyAlignment="1">
      <alignment horizontal="center" vertical="top"/>
    </xf>
    <xf numFmtId="0" fontId="12" fillId="2" borderId="8" xfId="0" applyFont="1" applyFill="1" applyBorder="1" applyAlignment="1">
      <alignment horizontal="center" vertical="top"/>
    </xf>
    <xf numFmtId="0" fontId="12" fillId="2" borderId="9" xfId="0" applyFont="1" applyFill="1" applyBorder="1" applyAlignment="1">
      <alignment horizontal="center" vertical="top"/>
    </xf>
    <xf numFmtId="0" fontId="12" fillId="2" borderId="10" xfId="0" applyFont="1" applyFill="1" applyBorder="1" applyAlignment="1">
      <alignment horizontal="center" vertical="top"/>
    </xf>
    <xf numFmtId="0" fontId="19" fillId="2" borderId="11" xfId="0" applyFont="1" applyFill="1" applyBorder="1" applyAlignment="1">
      <alignment horizontal="center" vertical="top"/>
    </xf>
    <xf numFmtId="0" fontId="19" fillId="2" borderId="12" xfId="0" applyFont="1" applyFill="1" applyBorder="1" applyAlignment="1">
      <alignment horizontal="center" vertical="top"/>
    </xf>
  </cellXfs>
  <cellStyles count="2">
    <cellStyle name="一般" xfId="0" builtinId="0"/>
    <cellStyle name="超連結" xfId="1" builtinId="8"/>
  </cellStyles>
  <dxfs count="43">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9C0006"/>
      </font>
      <fill>
        <patternFill>
          <bgColor rgb="FFFFC7CE"/>
        </patternFill>
      </fill>
    </dxf>
    <dxf>
      <font>
        <color rgb="FF9C0006"/>
      </font>
      <fill>
        <patternFill>
          <bgColor rgb="FFFFC7CE"/>
        </patternFill>
      </fill>
    </dxf>
    <dxf>
      <font>
        <color rgb="FF9C6500"/>
      </font>
      <fill>
        <patternFill patternType="solid">
          <fgColor rgb="FFFFEB9C"/>
          <bgColor rgb="FFFFEB9C"/>
        </patternFill>
      </fill>
    </dxf>
    <dxf>
      <font>
        <color rgb="FF006100"/>
      </font>
      <fill>
        <patternFill patternType="solid">
          <fgColor rgb="FFC6EFCE"/>
          <bgColor rgb="FFC6EFCE"/>
        </patternFill>
      </fill>
    </dxf>
    <dxf>
      <font>
        <color rgb="FF000000"/>
      </font>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9C0006"/>
      </font>
      <fill>
        <patternFill>
          <bgColor rgb="FFFFC7CE"/>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
      <font>
        <color rgb="FF000000"/>
      </font>
      <fill>
        <patternFill patternType="solid">
          <fgColor rgb="FFF4CCCC"/>
          <bgColor rgb="FFF4CCCC"/>
        </patternFill>
      </fill>
    </dxf>
    <dxf>
      <fill>
        <patternFill patternType="solid">
          <fgColor rgb="FFF4CCCC"/>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398"/>
  <sheetViews>
    <sheetView tabSelected="1" zoomScaleNormal="100" zoomScalePageLayoutView="115" workbookViewId="0">
      <pane xSplit="1" ySplit="2" topLeftCell="C3" activePane="bottomRight" state="frozen"/>
      <selection pane="topRight" activeCell="B1" sqref="B1"/>
      <selection pane="bottomLeft" activeCell="A3" sqref="A3"/>
      <selection pane="bottomRight" activeCell="F4" sqref="F4"/>
    </sheetView>
  </sheetViews>
  <sheetFormatPr defaultColWidth="8.140625" defaultRowHeight="17.25" customHeight="1" x14ac:dyDescent="0.25"/>
  <cols>
    <col min="1" max="1" width="5.7109375" style="5" customWidth="1"/>
    <col min="2" max="2" width="12.7109375" style="5" customWidth="1"/>
    <col min="3" max="3" width="12.28515625" style="5" customWidth="1"/>
    <col min="4" max="4" width="19.42578125" style="5" customWidth="1"/>
    <col min="5" max="5" width="8.140625" style="140" customWidth="1"/>
    <col min="6" max="6" width="44.140625" style="23" customWidth="1"/>
    <col min="7" max="10" width="8.140625" style="5" customWidth="1"/>
    <col min="11" max="11" width="9.7109375" style="5" customWidth="1"/>
    <col min="12" max="12" width="9.5703125" style="5" customWidth="1"/>
    <col min="13" max="13" width="34.42578125" style="101" customWidth="1"/>
    <col min="14" max="14" width="31.42578125" style="61" customWidth="1"/>
    <col min="15" max="16384" width="8.140625" style="5"/>
  </cols>
  <sheetData>
    <row r="1" spans="1:14" s="29" customFormat="1" ht="17.25" customHeight="1" x14ac:dyDescent="0.25">
      <c r="A1" s="144" t="s">
        <v>11602</v>
      </c>
      <c r="B1" s="144" t="s">
        <v>5</v>
      </c>
      <c r="C1" s="144" t="s">
        <v>11603</v>
      </c>
      <c r="D1" s="144" t="s">
        <v>0</v>
      </c>
      <c r="E1" s="144" t="s">
        <v>1</v>
      </c>
      <c r="F1" s="148" t="s">
        <v>2</v>
      </c>
      <c r="G1" s="145" t="s">
        <v>3</v>
      </c>
      <c r="H1" s="146"/>
      <c r="I1" s="146"/>
      <c r="J1" s="146"/>
      <c r="K1" s="147"/>
      <c r="L1" s="144" t="s">
        <v>4</v>
      </c>
      <c r="M1" s="142" t="s">
        <v>16154</v>
      </c>
      <c r="N1" s="144" t="s">
        <v>11604</v>
      </c>
    </row>
    <row r="2" spans="1:14" s="29" customFormat="1" ht="17.25" customHeight="1" x14ac:dyDescent="0.25">
      <c r="A2" s="143"/>
      <c r="B2" s="143"/>
      <c r="C2" s="143"/>
      <c r="D2" s="143"/>
      <c r="E2" s="143"/>
      <c r="F2" s="149"/>
      <c r="G2" s="28">
        <v>1</v>
      </c>
      <c r="H2" s="28">
        <v>2</v>
      </c>
      <c r="I2" s="28">
        <v>3</v>
      </c>
      <c r="J2" s="28">
        <v>4</v>
      </c>
      <c r="K2" s="28">
        <v>5</v>
      </c>
      <c r="L2" s="143"/>
      <c r="M2" s="143"/>
      <c r="N2" s="143"/>
    </row>
    <row r="3" spans="1:14" s="3" customFormat="1" ht="17.25" customHeight="1" x14ac:dyDescent="0.25">
      <c r="A3" s="35">
        <v>1</v>
      </c>
      <c r="B3" s="36" t="s">
        <v>6</v>
      </c>
      <c r="C3" s="36" t="s">
        <v>7</v>
      </c>
      <c r="D3" s="35" t="s">
        <v>12459</v>
      </c>
      <c r="E3" s="110">
        <v>2001</v>
      </c>
      <c r="F3" s="23" t="s">
        <v>8</v>
      </c>
      <c r="G3" s="35" t="s">
        <v>9</v>
      </c>
      <c r="H3" s="35" t="s">
        <v>9</v>
      </c>
      <c r="I3" s="35" t="s">
        <v>9</v>
      </c>
      <c r="J3" s="35" t="s">
        <v>9</v>
      </c>
      <c r="K3" s="35" t="s">
        <v>9</v>
      </c>
      <c r="L3" s="36" t="s">
        <v>10</v>
      </c>
      <c r="M3" s="101" t="s">
        <v>11</v>
      </c>
      <c r="N3" s="54" t="s">
        <v>12460</v>
      </c>
    </row>
    <row r="4" spans="1:14" s="3" customFormat="1" ht="17.25" customHeight="1" x14ac:dyDescent="0.25">
      <c r="A4" s="35">
        <v>2</v>
      </c>
      <c r="B4" s="36" t="s">
        <v>6</v>
      </c>
      <c r="C4" s="36" t="s">
        <v>7</v>
      </c>
      <c r="D4" s="37" t="s">
        <v>12</v>
      </c>
      <c r="E4" s="111">
        <v>2001</v>
      </c>
      <c r="F4" s="31" t="s">
        <v>12461</v>
      </c>
      <c r="G4" s="36" t="s">
        <v>9</v>
      </c>
      <c r="H4" s="38" t="s">
        <v>9</v>
      </c>
      <c r="I4" s="38" t="s">
        <v>9</v>
      </c>
      <c r="J4" s="38" t="s">
        <v>9</v>
      </c>
      <c r="K4" s="38" t="s">
        <v>9</v>
      </c>
      <c r="L4" s="38" t="s">
        <v>13</v>
      </c>
      <c r="M4" s="102" t="s">
        <v>9</v>
      </c>
      <c r="N4" s="54" t="s">
        <v>12462</v>
      </c>
    </row>
    <row r="5" spans="1:14" s="3" customFormat="1" ht="17.25" customHeight="1" x14ac:dyDescent="0.25">
      <c r="A5" s="35">
        <v>3</v>
      </c>
      <c r="B5" s="36" t="s">
        <v>6</v>
      </c>
      <c r="C5" s="36" t="s">
        <v>7</v>
      </c>
      <c r="D5" s="35" t="s">
        <v>12430</v>
      </c>
      <c r="E5" s="110">
        <v>2002</v>
      </c>
      <c r="F5" s="23" t="s">
        <v>16152</v>
      </c>
      <c r="G5" s="35" t="s">
        <v>14</v>
      </c>
      <c r="H5" s="39" t="s">
        <v>15</v>
      </c>
      <c r="I5" s="39" t="s">
        <v>16</v>
      </c>
      <c r="J5" s="39" t="s">
        <v>17</v>
      </c>
      <c r="K5" s="39" t="s">
        <v>9</v>
      </c>
      <c r="L5" s="36" t="s">
        <v>10</v>
      </c>
      <c r="M5" t="s">
        <v>16153</v>
      </c>
      <c r="N5" s="102" t="s">
        <v>16151</v>
      </c>
    </row>
    <row r="6" spans="1:14" s="3" customFormat="1" ht="17.25" customHeight="1" x14ac:dyDescent="0.25">
      <c r="A6" s="35">
        <v>4</v>
      </c>
      <c r="B6" s="36" t="s">
        <v>6</v>
      </c>
      <c r="C6" s="36" t="s">
        <v>7</v>
      </c>
      <c r="D6" s="36" t="s">
        <v>18</v>
      </c>
      <c r="E6" s="110">
        <v>2002</v>
      </c>
      <c r="F6" s="23" t="s">
        <v>12431</v>
      </c>
      <c r="G6" s="36" t="s">
        <v>9</v>
      </c>
      <c r="H6" s="38" t="s">
        <v>9</v>
      </c>
      <c r="I6" s="38" t="s">
        <v>9</v>
      </c>
      <c r="J6" s="38" t="s">
        <v>9</v>
      </c>
      <c r="K6" s="38" t="s">
        <v>9</v>
      </c>
      <c r="L6" s="38" t="s">
        <v>13</v>
      </c>
      <c r="M6" s="102" t="s">
        <v>19</v>
      </c>
      <c r="N6" s="54" t="s">
        <v>12432</v>
      </c>
    </row>
    <row r="7" spans="1:14" s="3" customFormat="1" ht="17.25" customHeight="1" x14ac:dyDescent="0.25">
      <c r="A7" s="35">
        <v>5</v>
      </c>
      <c r="B7" s="36" t="s">
        <v>6</v>
      </c>
      <c r="C7" s="36" t="s">
        <v>7</v>
      </c>
      <c r="D7" s="35" t="s">
        <v>12463</v>
      </c>
      <c r="E7" s="110">
        <v>2003</v>
      </c>
      <c r="F7" s="31" t="s">
        <v>12464</v>
      </c>
      <c r="G7" s="35" t="s">
        <v>9</v>
      </c>
      <c r="H7" s="39" t="s">
        <v>9</v>
      </c>
      <c r="I7" s="39" t="s">
        <v>9</v>
      </c>
      <c r="J7" s="39" t="s">
        <v>9</v>
      </c>
      <c r="K7" s="35" t="s">
        <v>9</v>
      </c>
      <c r="L7" s="36" t="s">
        <v>10</v>
      </c>
      <c r="M7" s="103" t="s">
        <v>20</v>
      </c>
      <c r="N7" s="54" t="s">
        <v>12465</v>
      </c>
    </row>
    <row r="8" spans="1:14" s="3" customFormat="1" ht="17.25" customHeight="1" x14ac:dyDescent="0.25">
      <c r="A8" s="35">
        <v>6</v>
      </c>
      <c r="B8" s="36" t="s">
        <v>6</v>
      </c>
      <c r="C8" s="36" t="s">
        <v>7</v>
      </c>
      <c r="D8" s="35" t="s">
        <v>12466</v>
      </c>
      <c r="E8" s="110">
        <v>2004</v>
      </c>
      <c r="F8" s="23" t="s">
        <v>21</v>
      </c>
      <c r="G8" s="35" t="s">
        <v>9</v>
      </c>
      <c r="H8" s="35" t="s">
        <v>9</v>
      </c>
      <c r="I8" s="35" t="s">
        <v>9</v>
      </c>
      <c r="J8" s="35" t="s">
        <v>9</v>
      </c>
      <c r="K8" s="35" t="s">
        <v>9</v>
      </c>
      <c r="L8" s="36" t="s">
        <v>10</v>
      </c>
      <c r="M8" s="102" t="s">
        <v>22</v>
      </c>
      <c r="N8" s="54" t="s">
        <v>12433</v>
      </c>
    </row>
    <row r="9" spans="1:14" s="3" customFormat="1" ht="17.25" customHeight="1" x14ac:dyDescent="0.25">
      <c r="A9" s="35">
        <v>7</v>
      </c>
      <c r="B9" s="36" t="s">
        <v>6</v>
      </c>
      <c r="C9" s="36" t="s">
        <v>7</v>
      </c>
      <c r="D9" s="35" t="s">
        <v>23</v>
      </c>
      <c r="E9" s="110">
        <v>2005</v>
      </c>
      <c r="F9" s="23" t="s">
        <v>24</v>
      </c>
      <c r="G9" s="35" t="s">
        <v>13</v>
      </c>
      <c r="H9" s="39" t="s">
        <v>25</v>
      </c>
      <c r="I9" s="39" t="s">
        <v>26</v>
      </c>
      <c r="J9" s="39" t="s">
        <v>27</v>
      </c>
      <c r="K9" s="39" t="s">
        <v>28</v>
      </c>
      <c r="L9" s="36" t="s">
        <v>10</v>
      </c>
      <c r="M9" s="102" t="s">
        <v>29</v>
      </c>
      <c r="N9" s="54" t="s">
        <v>11610</v>
      </c>
    </row>
    <row r="10" spans="1:14" s="3" customFormat="1" ht="17.25" customHeight="1" x14ac:dyDescent="0.25">
      <c r="A10" s="35">
        <v>8</v>
      </c>
      <c r="B10" s="36" t="s">
        <v>6</v>
      </c>
      <c r="C10" s="36" t="s">
        <v>7</v>
      </c>
      <c r="D10" s="35" t="s">
        <v>12467</v>
      </c>
      <c r="E10" s="110">
        <v>2005</v>
      </c>
      <c r="F10" s="31" t="s">
        <v>12468</v>
      </c>
      <c r="G10" s="35" t="s">
        <v>9</v>
      </c>
      <c r="H10" s="39" t="s">
        <v>9</v>
      </c>
      <c r="I10" s="39" t="s">
        <v>9</v>
      </c>
      <c r="J10" s="39" t="s">
        <v>9</v>
      </c>
      <c r="K10" s="39" t="s">
        <v>9</v>
      </c>
      <c r="L10" s="36" t="s">
        <v>10</v>
      </c>
      <c r="M10" s="102" t="s">
        <v>30</v>
      </c>
      <c r="N10" s="54" t="s">
        <v>12469</v>
      </c>
    </row>
    <row r="11" spans="1:14" s="3" customFormat="1" ht="17.25" customHeight="1" x14ac:dyDescent="0.25">
      <c r="A11" s="35">
        <v>9</v>
      </c>
      <c r="B11" s="36" t="s">
        <v>6</v>
      </c>
      <c r="C11" s="36" t="s">
        <v>7</v>
      </c>
      <c r="D11" s="35" t="s">
        <v>12470</v>
      </c>
      <c r="E11" s="110">
        <v>2005</v>
      </c>
      <c r="F11" s="23" t="s">
        <v>31</v>
      </c>
      <c r="G11" s="35" t="s">
        <v>32</v>
      </c>
      <c r="H11" s="39" t="s">
        <v>33</v>
      </c>
      <c r="I11" s="39" t="s">
        <v>34</v>
      </c>
      <c r="J11" s="39" t="s">
        <v>9</v>
      </c>
      <c r="K11" s="39" t="s">
        <v>9</v>
      </c>
      <c r="L11" s="36" t="s">
        <v>10</v>
      </c>
      <c r="M11" s="103" t="s">
        <v>35</v>
      </c>
      <c r="N11" s="54" t="s">
        <v>11611</v>
      </c>
    </row>
    <row r="12" spans="1:14" s="3" customFormat="1" ht="17.25" customHeight="1" x14ac:dyDescent="0.25">
      <c r="A12" s="35">
        <v>10</v>
      </c>
      <c r="B12" s="36" t="s">
        <v>6</v>
      </c>
      <c r="C12" s="36" t="s">
        <v>7</v>
      </c>
      <c r="D12" s="35" t="s">
        <v>36</v>
      </c>
      <c r="E12" s="110">
        <v>2005</v>
      </c>
      <c r="F12" s="23" t="s">
        <v>37</v>
      </c>
      <c r="G12" s="35" t="s">
        <v>13</v>
      </c>
      <c r="H12" s="39" t="s">
        <v>38</v>
      </c>
      <c r="I12" s="39" t="s">
        <v>39</v>
      </c>
      <c r="J12" s="39" t="s">
        <v>40</v>
      </c>
      <c r="K12" s="39" t="s">
        <v>41</v>
      </c>
      <c r="L12" s="36" t="s">
        <v>10</v>
      </c>
      <c r="M12" s="102" t="s">
        <v>42</v>
      </c>
      <c r="N12" s="54" t="s">
        <v>11612</v>
      </c>
    </row>
    <row r="13" spans="1:14" s="3" customFormat="1" ht="17.25" customHeight="1" x14ac:dyDescent="0.25">
      <c r="A13" s="35">
        <v>11</v>
      </c>
      <c r="B13" s="36" t="s">
        <v>6</v>
      </c>
      <c r="C13" s="36" t="s">
        <v>7</v>
      </c>
      <c r="D13" s="38" t="s">
        <v>43</v>
      </c>
      <c r="E13" s="112">
        <v>2005</v>
      </c>
      <c r="F13" s="23" t="s">
        <v>44</v>
      </c>
      <c r="G13" s="38" t="s">
        <v>9</v>
      </c>
      <c r="H13" s="38" t="s">
        <v>9</v>
      </c>
      <c r="I13" s="38" t="s">
        <v>9</v>
      </c>
      <c r="J13" s="38" t="s">
        <v>9</v>
      </c>
      <c r="K13" s="38" t="s">
        <v>9</v>
      </c>
      <c r="L13" s="38" t="s">
        <v>13</v>
      </c>
      <c r="M13" s="102" t="s">
        <v>11242</v>
      </c>
      <c r="N13" s="55" t="s">
        <v>12471</v>
      </c>
    </row>
    <row r="14" spans="1:14" s="3" customFormat="1" ht="17.25" customHeight="1" x14ac:dyDescent="0.25">
      <c r="A14" s="35">
        <v>12</v>
      </c>
      <c r="B14" s="36" t="s">
        <v>6</v>
      </c>
      <c r="C14" s="36" t="s">
        <v>7</v>
      </c>
      <c r="D14" s="35" t="s">
        <v>12472</v>
      </c>
      <c r="E14" s="110">
        <v>2008</v>
      </c>
      <c r="F14" s="23" t="s">
        <v>45</v>
      </c>
      <c r="G14" s="35" t="s">
        <v>9</v>
      </c>
      <c r="H14" s="39" t="s">
        <v>9</v>
      </c>
      <c r="I14" s="39" t="s">
        <v>9</v>
      </c>
      <c r="J14" s="39" t="s">
        <v>9</v>
      </c>
      <c r="K14" s="39" t="s">
        <v>9</v>
      </c>
      <c r="L14" s="36" t="s">
        <v>10</v>
      </c>
      <c r="M14" s="102" t="s">
        <v>46</v>
      </c>
      <c r="N14" s="54" t="s">
        <v>11613</v>
      </c>
    </row>
    <row r="15" spans="1:14" s="3" customFormat="1" ht="17.25" customHeight="1" x14ac:dyDescent="0.25">
      <c r="A15" s="35">
        <v>13</v>
      </c>
      <c r="B15" s="36" t="s">
        <v>6</v>
      </c>
      <c r="C15" s="36" t="s">
        <v>7</v>
      </c>
      <c r="D15" s="35" t="s">
        <v>12473</v>
      </c>
      <c r="E15" s="110">
        <v>2008</v>
      </c>
      <c r="F15" s="23" t="s">
        <v>47</v>
      </c>
      <c r="G15" s="35" t="s">
        <v>48</v>
      </c>
      <c r="H15" s="39" t="s">
        <v>49</v>
      </c>
      <c r="I15" s="39" t="s">
        <v>50</v>
      </c>
      <c r="J15" s="39" t="s">
        <v>9</v>
      </c>
      <c r="K15" s="39" t="s">
        <v>9</v>
      </c>
      <c r="L15" s="36" t="s">
        <v>10</v>
      </c>
      <c r="M15" s="102" t="s">
        <v>51</v>
      </c>
      <c r="N15" s="54" t="s">
        <v>11614</v>
      </c>
    </row>
    <row r="16" spans="1:14" s="3" customFormat="1" ht="17.25" customHeight="1" x14ac:dyDescent="0.25">
      <c r="A16" s="35">
        <v>14</v>
      </c>
      <c r="B16" s="36" t="s">
        <v>6</v>
      </c>
      <c r="C16" s="36" t="s">
        <v>7</v>
      </c>
      <c r="D16" s="36" t="s">
        <v>2852</v>
      </c>
      <c r="E16" s="110">
        <v>2008</v>
      </c>
      <c r="F16" s="23" t="s">
        <v>53</v>
      </c>
      <c r="G16" s="36" t="s">
        <v>9</v>
      </c>
      <c r="H16" s="38" t="s">
        <v>9</v>
      </c>
      <c r="I16" s="38" t="s">
        <v>9</v>
      </c>
      <c r="J16" s="38" t="s">
        <v>9</v>
      </c>
      <c r="K16" s="38" t="s">
        <v>9</v>
      </c>
      <c r="L16" s="38" t="s">
        <v>13</v>
      </c>
      <c r="M16" s="102" t="s">
        <v>9</v>
      </c>
      <c r="N16" s="54" t="s">
        <v>12474</v>
      </c>
    </row>
    <row r="17" spans="1:14" s="3" customFormat="1" ht="17.25" customHeight="1" x14ac:dyDescent="0.25">
      <c r="A17" s="35">
        <v>15</v>
      </c>
      <c r="B17" s="36" t="s">
        <v>6</v>
      </c>
      <c r="C17" s="36" t="s">
        <v>7</v>
      </c>
      <c r="D17" s="36" t="s">
        <v>54</v>
      </c>
      <c r="E17" s="113">
        <v>2008</v>
      </c>
      <c r="F17" s="31" t="s">
        <v>12475</v>
      </c>
      <c r="G17" s="36" t="s">
        <v>9</v>
      </c>
      <c r="H17" s="38" t="s">
        <v>9</v>
      </c>
      <c r="I17" s="38" t="s">
        <v>9</v>
      </c>
      <c r="J17" s="38" t="s">
        <v>9</v>
      </c>
      <c r="K17" s="38" t="s">
        <v>9</v>
      </c>
      <c r="L17" s="36" t="s">
        <v>10</v>
      </c>
      <c r="M17" s="102" t="s">
        <v>11725</v>
      </c>
      <c r="N17" s="54" t="s">
        <v>11615</v>
      </c>
    </row>
    <row r="18" spans="1:14" s="3" customFormat="1" ht="17.25" customHeight="1" x14ac:dyDescent="0.25">
      <c r="A18" s="35">
        <v>16</v>
      </c>
      <c r="B18" s="36" t="s">
        <v>6</v>
      </c>
      <c r="C18" s="36" t="s">
        <v>7</v>
      </c>
      <c r="D18" s="38" t="s">
        <v>55</v>
      </c>
      <c r="E18" s="112">
        <v>2008</v>
      </c>
      <c r="F18" s="23" t="s">
        <v>56</v>
      </c>
      <c r="G18" s="38" t="s">
        <v>9</v>
      </c>
      <c r="H18" s="38" t="s">
        <v>9</v>
      </c>
      <c r="I18" s="38" t="s">
        <v>9</v>
      </c>
      <c r="J18" s="38" t="s">
        <v>9</v>
      </c>
      <c r="K18" s="38" t="s">
        <v>9</v>
      </c>
      <c r="L18" s="38" t="s">
        <v>13</v>
      </c>
      <c r="M18" s="103" t="s">
        <v>57</v>
      </c>
      <c r="N18" s="55" t="s">
        <v>12476</v>
      </c>
    </row>
    <row r="19" spans="1:14" s="3" customFormat="1" ht="17.25" customHeight="1" x14ac:dyDescent="0.25">
      <c r="A19" s="35">
        <v>17</v>
      </c>
      <c r="B19" s="36" t="s">
        <v>6</v>
      </c>
      <c r="C19" s="36" t="s">
        <v>7</v>
      </c>
      <c r="D19" s="36" t="s">
        <v>58</v>
      </c>
      <c r="E19" s="110">
        <v>2008</v>
      </c>
      <c r="F19" s="23" t="s">
        <v>59</v>
      </c>
      <c r="G19" s="36" t="s">
        <v>9</v>
      </c>
      <c r="H19" s="38" t="s">
        <v>9</v>
      </c>
      <c r="I19" s="38" t="s">
        <v>9</v>
      </c>
      <c r="J19" s="38" t="s">
        <v>9</v>
      </c>
      <c r="K19" s="38" t="s">
        <v>9</v>
      </c>
      <c r="L19" s="38" t="s">
        <v>13</v>
      </c>
      <c r="M19" s="102" t="s">
        <v>60</v>
      </c>
      <c r="N19" s="54" t="s">
        <v>12477</v>
      </c>
    </row>
    <row r="20" spans="1:14" s="3" customFormat="1" ht="17.25" customHeight="1" x14ac:dyDescent="0.25">
      <c r="A20" s="35">
        <v>18</v>
      </c>
      <c r="B20" s="36" t="s">
        <v>6</v>
      </c>
      <c r="C20" s="36" t="s">
        <v>7</v>
      </c>
      <c r="D20" s="37" t="s">
        <v>12478</v>
      </c>
      <c r="E20" s="111">
        <v>2009</v>
      </c>
      <c r="F20" s="31" t="s">
        <v>12479</v>
      </c>
      <c r="G20" s="36" t="s">
        <v>9</v>
      </c>
      <c r="H20" s="38" t="s">
        <v>9</v>
      </c>
      <c r="I20" s="38" t="s">
        <v>9</v>
      </c>
      <c r="J20" s="38" t="s">
        <v>9</v>
      </c>
      <c r="K20" s="38" t="s">
        <v>9</v>
      </c>
      <c r="L20" s="38" t="s">
        <v>10</v>
      </c>
      <c r="M20" s="102" t="s">
        <v>7749</v>
      </c>
      <c r="N20" s="54" t="s">
        <v>12480</v>
      </c>
    </row>
    <row r="21" spans="1:14" s="3" customFormat="1" ht="17.25" customHeight="1" x14ac:dyDescent="0.25">
      <c r="A21" s="35">
        <v>19</v>
      </c>
      <c r="B21" s="36" t="s">
        <v>6</v>
      </c>
      <c r="C21" s="36" t="s">
        <v>7</v>
      </c>
      <c r="D21" s="35" t="s">
        <v>12481</v>
      </c>
      <c r="E21" s="110">
        <v>2009</v>
      </c>
      <c r="F21" s="31" t="s">
        <v>12482</v>
      </c>
      <c r="G21" s="35" t="s">
        <v>61</v>
      </c>
      <c r="H21" s="39" t="s">
        <v>62</v>
      </c>
      <c r="I21" s="39" t="s">
        <v>63</v>
      </c>
      <c r="J21" s="39" t="s">
        <v>64</v>
      </c>
      <c r="K21" s="39" t="s">
        <v>9</v>
      </c>
      <c r="L21" s="36" t="s">
        <v>10</v>
      </c>
      <c r="M21" s="102" t="s">
        <v>65</v>
      </c>
      <c r="N21" s="54" t="s">
        <v>11616</v>
      </c>
    </row>
    <row r="22" spans="1:14" s="3" customFormat="1" ht="17.25" customHeight="1" x14ac:dyDescent="0.25">
      <c r="A22" s="35">
        <v>20</v>
      </c>
      <c r="B22" s="36" t="s">
        <v>6</v>
      </c>
      <c r="C22" s="36" t="s">
        <v>7</v>
      </c>
      <c r="D22" s="38" t="s">
        <v>66</v>
      </c>
      <c r="E22" s="112">
        <v>2009</v>
      </c>
      <c r="F22" s="31" t="s">
        <v>12483</v>
      </c>
      <c r="G22" s="38" t="s">
        <v>9</v>
      </c>
      <c r="H22" s="38" t="s">
        <v>9</v>
      </c>
      <c r="I22" s="38" t="s">
        <v>9</v>
      </c>
      <c r="J22" s="38" t="s">
        <v>9</v>
      </c>
      <c r="K22" s="38" t="s">
        <v>9</v>
      </c>
      <c r="L22" s="38" t="s">
        <v>13</v>
      </c>
      <c r="M22" s="103" t="s">
        <v>67</v>
      </c>
      <c r="N22" s="55" t="s">
        <v>12484</v>
      </c>
    </row>
    <row r="23" spans="1:14" s="3" customFormat="1" ht="17.25" customHeight="1" x14ac:dyDescent="0.25">
      <c r="A23" s="35">
        <v>21</v>
      </c>
      <c r="B23" s="36" t="s">
        <v>6</v>
      </c>
      <c r="C23" s="36" t="s">
        <v>7</v>
      </c>
      <c r="D23" s="35" t="s">
        <v>68</v>
      </c>
      <c r="E23" s="112">
        <v>2011</v>
      </c>
      <c r="F23" s="23" t="s">
        <v>69</v>
      </c>
      <c r="G23" s="39" t="s">
        <v>9</v>
      </c>
      <c r="H23" s="39" t="s">
        <v>9</v>
      </c>
      <c r="I23" s="39" t="s">
        <v>9</v>
      </c>
      <c r="J23" s="39" t="s">
        <v>9</v>
      </c>
      <c r="K23" s="39" t="s">
        <v>9</v>
      </c>
      <c r="L23" s="36" t="s">
        <v>10</v>
      </c>
      <c r="M23" t="s">
        <v>70</v>
      </c>
      <c r="N23" s="54" t="s">
        <v>16147</v>
      </c>
    </row>
    <row r="24" spans="1:14" s="3" customFormat="1" ht="17.25" customHeight="1" x14ac:dyDescent="0.25">
      <c r="A24" s="35">
        <v>22</v>
      </c>
      <c r="B24" s="36" t="s">
        <v>6</v>
      </c>
      <c r="C24" s="36" t="s">
        <v>7</v>
      </c>
      <c r="D24" s="35" t="s">
        <v>12485</v>
      </c>
      <c r="E24" s="110">
        <v>2012</v>
      </c>
      <c r="F24" s="31" t="s">
        <v>12486</v>
      </c>
      <c r="G24" s="35" t="s">
        <v>16</v>
      </c>
      <c r="H24" s="39" t="s">
        <v>71</v>
      </c>
      <c r="I24" s="39" t="s">
        <v>72</v>
      </c>
      <c r="J24" s="39" t="s">
        <v>73</v>
      </c>
      <c r="K24" s="39" t="s">
        <v>9</v>
      </c>
      <c r="L24" s="36" t="s">
        <v>10</v>
      </c>
      <c r="M24" s="102" t="s">
        <v>74</v>
      </c>
      <c r="N24" s="54" t="s">
        <v>11617</v>
      </c>
    </row>
    <row r="25" spans="1:14" s="3" customFormat="1" ht="17.25" customHeight="1" x14ac:dyDescent="0.25">
      <c r="A25" s="35">
        <v>23</v>
      </c>
      <c r="B25" s="36" t="s">
        <v>6</v>
      </c>
      <c r="C25" s="36" t="s">
        <v>7</v>
      </c>
      <c r="D25" s="35" t="s">
        <v>12487</v>
      </c>
      <c r="E25" s="112">
        <v>2013</v>
      </c>
      <c r="F25" s="31" t="s">
        <v>12488</v>
      </c>
      <c r="G25" s="39" t="s">
        <v>75</v>
      </c>
      <c r="H25" s="39" t="s">
        <v>13</v>
      </c>
      <c r="I25" s="39" t="s">
        <v>76</v>
      </c>
      <c r="J25" s="39" t="s">
        <v>77</v>
      </c>
      <c r="K25" s="39" t="s">
        <v>78</v>
      </c>
      <c r="L25" s="36" t="s">
        <v>10</v>
      </c>
      <c r="M25" s="103" t="s">
        <v>79</v>
      </c>
      <c r="N25" s="54" t="s">
        <v>11618</v>
      </c>
    </row>
    <row r="26" spans="1:14" s="3" customFormat="1" ht="17.25" customHeight="1" x14ac:dyDescent="0.25">
      <c r="A26" s="35">
        <v>24</v>
      </c>
      <c r="B26" s="36" t="s">
        <v>6</v>
      </c>
      <c r="C26" s="36" t="s">
        <v>7</v>
      </c>
      <c r="D26" s="39" t="s">
        <v>80</v>
      </c>
      <c r="E26" s="112">
        <v>2013</v>
      </c>
      <c r="F26" s="23" t="s">
        <v>81</v>
      </c>
      <c r="G26" s="39" t="s">
        <v>9</v>
      </c>
      <c r="H26" s="39" t="s">
        <v>9</v>
      </c>
      <c r="I26" s="39" t="s">
        <v>9</v>
      </c>
      <c r="J26" s="39" t="s">
        <v>9</v>
      </c>
      <c r="K26" s="39" t="s">
        <v>9</v>
      </c>
      <c r="L26" s="36" t="s">
        <v>10</v>
      </c>
      <c r="M26" s="103" t="s">
        <v>82</v>
      </c>
      <c r="N26" s="55" t="s">
        <v>83</v>
      </c>
    </row>
    <row r="27" spans="1:14" s="3" customFormat="1" ht="17.25" customHeight="1" x14ac:dyDescent="0.25">
      <c r="A27" s="35">
        <v>25</v>
      </c>
      <c r="B27" s="36" t="s">
        <v>6</v>
      </c>
      <c r="C27" s="36" t="s">
        <v>7</v>
      </c>
      <c r="D27" s="36" t="s">
        <v>84</v>
      </c>
      <c r="E27" s="110">
        <v>2013</v>
      </c>
      <c r="F27" s="23" t="s">
        <v>85</v>
      </c>
      <c r="G27" s="36" t="s">
        <v>86</v>
      </c>
      <c r="H27" s="38" t="s">
        <v>87</v>
      </c>
      <c r="I27" s="38" t="s">
        <v>88</v>
      </c>
      <c r="J27" s="38" t="s">
        <v>89</v>
      </c>
      <c r="K27" s="38" t="s">
        <v>90</v>
      </c>
      <c r="L27" s="38" t="s">
        <v>13</v>
      </c>
      <c r="M27" s="102" t="s">
        <v>91</v>
      </c>
      <c r="N27" s="54" t="s">
        <v>12489</v>
      </c>
    </row>
    <row r="28" spans="1:14" s="3" customFormat="1" ht="17.25" customHeight="1" x14ac:dyDescent="0.25">
      <c r="A28" s="35">
        <v>26</v>
      </c>
      <c r="B28" s="36" t="s">
        <v>6</v>
      </c>
      <c r="C28" s="36" t="s">
        <v>7</v>
      </c>
      <c r="D28" s="35" t="s">
        <v>12490</v>
      </c>
      <c r="E28" s="110">
        <v>2014</v>
      </c>
      <c r="F28" s="31" t="s">
        <v>12491</v>
      </c>
      <c r="G28" s="35" t="s">
        <v>9</v>
      </c>
      <c r="H28" s="39" t="s">
        <v>9</v>
      </c>
      <c r="I28" s="39" t="s">
        <v>9</v>
      </c>
      <c r="J28" s="39" t="s">
        <v>9</v>
      </c>
      <c r="K28" s="35" t="s">
        <v>9</v>
      </c>
      <c r="L28" s="36" t="s">
        <v>10</v>
      </c>
      <c r="M28" s="103" t="s">
        <v>92</v>
      </c>
      <c r="N28" s="54" t="s">
        <v>12492</v>
      </c>
    </row>
    <row r="29" spans="1:14" s="3" customFormat="1" ht="17.25" customHeight="1" x14ac:dyDescent="0.25">
      <c r="A29" s="35">
        <v>27</v>
      </c>
      <c r="B29" s="36" t="s">
        <v>6</v>
      </c>
      <c r="C29" s="36" t="s">
        <v>7</v>
      </c>
      <c r="D29" s="35" t="s">
        <v>93</v>
      </c>
      <c r="E29" s="112">
        <v>2014</v>
      </c>
      <c r="F29" s="23" t="s">
        <v>94</v>
      </c>
      <c r="G29" s="39" t="s">
        <v>9</v>
      </c>
      <c r="H29" s="39" t="s">
        <v>9</v>
      </c>
      <c r="I29" s="39" t="s">
        <v>9</v>
      </c>
      <c r="J29" s="39" t="s">
        <v>9</v>
      </c>
      <c r="K29" s="39" t="s">
        <v>9</v>
      </c>
      <c r="L29" s="36" t="s">
        <v>10</v>
      </c>
      <c r="M29" s="103" t="s">
        <v>95</v>
      </c>
      <c r="N29" s="54" t="s">
        <v>96</v>
      </c>
    </row>
    <row r="30" spans="1:14" s="3" customFormat="1" ht="17.25" customHeight="1" x14ac:dyDescent="0.25">
      <c r="A30" s="35">
        <v>28</v>
      </c>
      <c r="B30" s="36" t="s">
        <v>6</v>
      </c>
      <c r="C30" s="36" t="s">
        <v>7</v>
      </c>
      <c r="D30" s="35" t="s">
        <v>12493</v>
      </c>
      <c r="E30" s="110">
        <v>2015</v>
      </c>
      <c r="F30" s="23" t="s">
        <v>97</v>
      </c>
      <c r="G30" s="35" t="s">
        <v>98</v>
      </c>
      <c r="H30" s="39" t="s">
        <v>99</v>
      </c>
      <c r="I30" s="39" t="s">
        <v>100</v>
      </c>
      <c r="J30" s="39" t="s">
        <v>101</v>
      </c>
      <c r="K30" s="39" t="s">
        <v>13</v>
      </c>
      <c r="L30" s="36" t="s">
        <v>10</v>
      </c>
      <c r="M30" s="103" t="s">
        <v>102</v>
      </c>
      <c r="N30" s="54" t="s">
        <v>11619</v>
      </c>
    </row>
    <row r="31" spans="1:14" s="3" customFormat="1" ht="17.25" customHeight="1" x14ac:dyDescent="0.25">
      <c r="A31" s="35">
        <v>29</v>
      </c>
      <c r="B31" s="36" t="s">
        <v>6</v>
      </c>
      <c r="C31" s="36" t="s">
        <v>7</v>
      </c>
      <c r="D31" s="36" t="s">
        <v>103</v>
      </c>
      <c r="E31" s="110">
        <v>2015</v>
      </c>
      <c r="F31" s="23" t="s">
        <v>104</v>
      </c>
      <c r="G31" s="36" t="s">
        <v>9</v>
      </c>
      <c r="H31" s="38" t="s">
        <v>9</v>
      </c>
      <c r="I31" s="38" t="s">
        <v>9</v>
      </c>
      <c r="J31" s="36" t="s">
        <v>9</v>
      </c>
      <c r="K31" s="36" t="s">
        <v>9</v>
      </c>
      <c r="L31" s="38" t="s">
        <v>13</v>
      </c>
      <c r="M31" s="103" t="s">
        <v>105</v>
      </c>
      <c r="N31" s="54" t="s">
        <v>12494</v>
      </c>
    </row>
    <row r="32" spans="1:14" s="3" customFormat="1" ht="17.25" customHeight="1" x14ac:dyDescent="0.25">
      <c r="A32" s="35">
        <v>30</v>
      </c>
      <c r="B32" s="36" t="s">
        <v>6</v>
      </c>
      <c r="C32" s="36" t="s">
        <v>7</v>
      </c>
      <c r="D32" s="38" t="s">
        <v>106</v>
      </c>
      <c r="E32" s="110">
        <v>2015</v>
      </c>
      <c r="F32" s="23" t="s">
        <v>107</v>
      </c>
      <c r="G32" s="36" t="s">
        <v>9</v>
      </c>
      <c r="H32" s="38" t="s">
        <v>9</v>
      </c>
      <c r="I32" s="38" t="s">
        <v>9</v>
      </c>
      <c r="J32" s="38" t="s">
        <v>9</v>
      </c>
      <c r="K32" s="38" t="s">
        <v>9</v>
      </c>
      <c r="L32" s="38" t="s">
        <v>13</v>
      </c>
      <c r="M32" s="102" t="s">
        <v>105</v>
      </c>
      <c r="N32" s="54" t="s">
        <v>12495</v>
      </c>
    </row>
    <row r="33" spans="1:14" s="3" customFormat="1" ht="17.25" customHeight="1" x14ac:dyDescent="0.25">
      <c r="A33" s="35">
        <v>31</v>
      </c>
      <c r="B33" s="36" t="s">
        <v>6</v>
      </c>
      <c r="C33" s="36" t="s">
        <v>7</v>
      </c>
      <c r="D33" s="35" t="s">
        <v>12496</v>
      </c>
      <c r="E33" s="110">
        <v>2016</v>
      </c>
      <c r="F33" s="31" t="s">
        <v>12497</v>
      </c>
      <c r="G33" s="35" t="s">
        <v>9</v>
      </c>
      <c r="H33" s="39" t="s">
        <v>9</v>
      </c>
      <c r="I33" s="39" t="s">
        <v>9</v>
      </c>
      <c r="J33" s="39" t="s">
        <v>9</v>
      </c>
      <c r="K33" s="39" t="s">
        <v>9</v>
      </c>
      <c r="L33" s="36" t="s">
        <v>10</v>
      </c>
      <c r="M33" s="102" t="s">
        <v>11341</v>
      </c>
      <c r="N33" s="54" t="s">
        <v>11620</v>
      </c>
    </row>
    <row r="34" spans="1:14" s="3" customFormat="1" ht="17.25" customHeight="1" x14ac:dyDescent="0.25">
      <c r="A34" s="35">
        <v>32</v>
      </c>
      <c r="B34" s="36" t="s">
        <v>6</v>
      </c>
      <c r="C34" s="36" t="s">
        <v>108</v>
      </c>
      <c r="D34" s="35" t="s">
        <v>12498</v>
      </c>
      <c r="E34" s="110">
        <v>2001</v>
      </c>
      <c r="F34" s="23" t="s">
        <v>109</v>
      </c>
      <c r="G34" s="35" t="s">
        <v>9</v>
      </c>
      <c r="H34" s="39" t="s">
        <v>9</v>
      </c>
      <c r="I34" s="39" t="s">
        <v>9</v>
      </c>
      <c r="J34" s="39" t="s">
        <v>9</v>
      </c>
      <c r="K34" s="39" t="s">
        <v>9</v>
      </c>
      <c r="L34" s="36" t="s">
        <v>10</v>
      </c>
      <c r="M34" s="102" t="s">
        <v>110</v>
      </c>
      <c r="N34" s="54" t="s">
        <v>11621</v>
      </c>
    </row>
    <row r="35" spans="1:14" s="3" customFormat="1" ht="17.25" customHeight="1" x14ac:dyDescent="0.25">
      <c r="A35" s="35">
        <v>33</v>
      </c>
      <c r="B35" s="36" t="s">
        <v>6</v>
      </c>
      <c r="C35" s="36" t="s">
        <v>108</v>
      </c>
      <c r="D35" s="35" t="s">
        <v>111</v>
      </c>
      <c r="E35" s="110">
        <v>2002</v>
      </c>
      <c r="F35" s="31" t="s">
        <v>12499</v>
      </c>
      <c r="G35" s="35" t="s">
        <v>9</v>
      </c>
      <c r="H35" s="39" t="s">
        <v>9</v>
      </c>
      <c r="I35" s="39" t="s">
        <v>9</v>
      </c>
      <c r="J35" s="39" t="s">
        <v>9</v>
      </c>
      <c r="K35" s="35" t="s">
        <v>9</v>
      </c>
      <c r="L35" s="36" t="s">
        <v>10</v>
      </c>
      <c r="M35" s="103" t="s">
        <v>112</v>
      </c>
      <c r="N35" s="54" t="s">
        <v>12500</v>
      </c>
    </row>
    <row r="36" spans="1:14" s="3" customFormat="1" ht="17.25" customHeight="1" x14ac:dyDescent="0.25">
      <c r="A36" s="35">
        <v>34</v>
      </c>
      <c r="B36" s="36" t="s">
        <v>6</v>
      </c>
      <c r="C36" s="36" t="s">
        <v>108</v>
      </c>
      <c r="D36" s="35" t="s">
        <v>12501</v>
      </c>
      <c r="E36" s="110">
        <v>2002</v>
      </c>
      <c r="F36" s="23" t="s">
        <v>113</v>
      </c>
      <c r="G36" s="35" t="s">
        <v>9</v>
      </c>
      <c r="H36" s="39" t="s">
        <v>9</v>
      </c>
      <c r="I36" s="39" t="s">
        <v>9</v>
      </c>
      <c r="J36" s="35" t="s">
        <v>9</v>
      </c>
      <c r="K36" s="35" t="s">
        <v>9</v>
      </c>
      <c r="L36" s="36" t="s">
        <v>10</v>
      </c>
      <c r="M36" s="103" t="s">
        <v>114</v>
      </c>
      <c r="N36" s="54" t="s">
        <v>12502</v>
      </c>
    </row>
    <row r="37" spans="1:14" s="3" customFormat="1" ht="17.25" customHeight="1" x14ac:dyDescent="0.25">
      <c r="A37" s="35">
        <v>35</v>
      </c>
      <c r="B37" s="36" t="s">
        <v>6</v>
      </c>
      <c r="C37" s="36" t="s">
        <v>108</v>
      </c>
      <c r="D37" s="36" t="s">
        <v>12503</v>
      </c>
      <c r="E37" s="113">
        <v>2003</v>
      </c>
      <c r="F37" s="31" t="s">
        <v>12504</v>
      </c>
      <c r="G37" s="36" t="s">
        <v>9</v>
      </c>
      <c r="H37" s="38" t="s">
        <v>9</v>
      </c>
      <c r="I37" s="38" t="s">
        <v>9</v>
      </c>
      <c r="J37" s="38" t="s">
        <v>9</v>
      </c>
      <c r="K37" s="38" t="s">
        <v>9</v>
      </c>
      <c r="L37" s="36" t="s">
        <v>10</v>
      </c>
      <c r="M37" s="102" t="s">
        <v>115</v>
      </c>
      <c r="N37" s="54" t="s">
        <v>12505</v>
      </c>
    </row>
    <row r="38" spans="1:14" s="3" customFormat="1" ht="17.25" customHeight="1" x14ac:dyDescent="0.25">
      <c r="A38" s="35">
        <v>36</v>
      </c>
      <c r="B38" s="36" t="s">
        <v>6</v>
      </c>
      <c r="C38" s="36" t="s">
        <v>108</v>
      </c>
      <c r="D38" s="39" t="s">
        <v>23</v>
      </c>
      <c r="E38" s="112">
        <v>2003</v>
      </c>
      <c r="F38" s="31" t="s">
        <v>12506</v>
      </c>
      <c r="G38" s="35" t="s">
        <v>13</v>
      </c>
      <c r="H38" s="39" t="s">
        <v>38</v>
      </c>
      <c r="I38" s="39" t="s">
        <v>27</v>
      </c>
      <c r="J38" s="39" t="s">
        <v>116</v>
      </c>
      <c r="K38" s="39" t="s">
        <v>117</v>
      </c>
      <c r="L38" s="36" t="s">
        <v>10</v>
      </c>
      <c r="M38" s="102" t="s">
        <v>11342</v>
      </c>
      <c r="N38" s="54" t="s">
        <v>12507</v>
      </c>
    </row>
    <row r="39" spans="1:14" s="3" customFormat="1" ht="17.25" customHeight="1" x14ac:dyDescent="0.25">
      <c r="A39" s="35">
        <v>37</v>
      </c>
      <c r="B39" s="36" t="s">
        <v>6</v>
      </c>
      <c r="C39" s="36" t="s">
        <v>108</v>
      </c>
      <c r="D39" s="35" t="s">
        <v>23</v>
      </c>
      <c r="E39" s="110">
        <v>2003</v>
      </c>
      <c r="F39" s="31" t="s">
        <v>12508</v>
      </c>
      <c r="G39" s="35" t="s">
        <v>38</v>
      </c>
      <c r="H39" s="39" t="s">
        <v>27</v>
      </c>
      <c r="I39" s="39" t="s">
        <v>13</v>
      </c>
      <c r="J39" s="39" t="s">
        <v>118</v>
      </c>
      <c r="K39" s="39" t="s">
        <v>119</v>
      </c>
      <c r="L39" s="36" t="s">
        <v>10</v>
      </c>
      <c r="M39" s="102" t="s">
        <v>120</v>
      </c>
      <c r="N39" s="54" t="s">
        <v>12509</v>
      </c>
    </row>
    <row r="40" spans="1:14" s="3" customFormat="1" ht="17.25" customHeight="1" x14ac:dyDescent="0.25">
      <c r="A40" s="35">
        <v>38</v>
      </c>
      <c r="B40" s="36" t="s">
        <v>6</v>
      </c>
      <c r="C40" s="36" t="s">
        <v>108</v>
      </c>
      <c r="D40" s="35" t="s">
        <v>12510</v>
      </c>
      <c r="E40" s="110">
        <v>2004</v>
      </c>
      <c r="F40" s="31" t="s">
        <v>121</v>
      </c>
      <c r="G40" s="35" t="s">
        <v>122</v>
      </c>
      <c r="H40" s="39" t="s">
        <v>123</v>
      </c>
      <c r="I40" s="39" t="s">
        <v>124</v>
      </c>
      <c r="J40" s="39" t="s">
        <v>125</v>
      </c>
      <c r="K40" s="39" t="s">
        <v>126</v>
      </c>
      <c r="L40" s="36" t="s">
        <v>10</v>
      </c>
      <c r="M40" s="103" t="s">
        <v>127</v>
      </c>
      <c r="N40" s="54" t="s">
        <v>12511</v>
      </c>
    </row>
    <row r="41" spans="1:14" s="3" customFormat="1" ht="17.25" customHeight="1" x14ac:dyDescent="0.25">
      <c r="A41" s="35">
        <v>39</v>
      </c>
      <c r="B41" s="36" t="s">
        <v>6</v>
      </c>
      <c r="C41" s="36" t="s">
        <v>108</v>
      </c>
      <c r="D41" s="37" t="s">
        <v>128</v>
      </c>
      <c r="E41" s="111">
        <v>2004</v>
      </c>
      <c r="F41" s="31" t="s">
        <v>129</v>
      </c>
      <c r="G41" s="36" t="s">
        <v>9</v>
      </c>
      <c r="H41" s="38" t="s">
        <v>9</v>
      </c>
      <c r="I41" s="38" t="s">
        <v>9</v>
      </c>
      <c r="J41" s="38" t="s">
        <v>9</v>
      </c>
      <c r="K41" s="38" t="s">
        <v>9</v>
      </c>
      <c r="L41" s="38" t="s">
        <v>13</v>
      </c>
      <c r="M41" s="103" t="s">
        <v>130</v>
      </c>
      <c r="N41" s="54" t="s">
        <v>12512</v>
      </c>
    </row>
    <row r="42" spans="1:14" s="3" customFormat="1" ht="17.25" customHeight="1" x14ac:dyDescent="0.25">
      <c r="A42" s="35">
        <v>40</v>
      </c>
      <c r="B42" s="36" t="s">
        <v>6</v>
      </c>
      <c r="C42" s="36" t="s">
        <v>108</v>
      </c>
      <c r="D42" s="41" t="s">
        <v>131</v>
      </c>
      <c r="E42" s="111">
        <v>2004</v>
      </c>
      <c r="F42" s="31" t="s">
        <v>12513</v>
      </c>
      <c r="G42" s="36" t="s">
        <v>9</v>
      </c>
      <c r="H42" s="38" t="s">
        <v>9</v>
      </c>
      <c r="I42" s="38" t="s">
        <v>9</v>
      </c>
      <c r="J42" s="38" t="s">
        <v>9</v>
      </c>
      <c r="K42" s="38" t="s">
        <v>9</v>
      </c>
      <c r="L42" s="38" t="s">
        <v>13</v>
      </c>
      <c r="M42" s="102" t="s">
        <v>130</v>
      </c>
      <c r="N42" s="54" t="s">
        <v>12514</v>
      </c>
    </row>
    <row r="43" spans="1:14" s="3" customFormat="1" ht="17.25" customHeight="1" x14ac:dyDescent="0.25">
      <c r="A43" s="35">
        <v>41</v>
      </c>
      <c r="B43" s="36" t="s">
        <v>6</v>
      </c>
      <c r="C43" s="36" t="s">
        <v>108</v>
      </c>
      <c r="D43" s="42" t="s">
        <v>132</v>
      </c>
      <c r="E43" s="111">
        <v>2004</v>
      </c>
      <c r="F43" s="23" t="s">
        <v>133</v>
      </c>
      <c r="G43" s="36" t="s">
        <v>9</v>
      </c>
      <c r="H43" s="38" t="s">
        <v>9</v>
      </c>
      <c r="I43" s="38" t="s">
        <v>9</v>
      </c>
      <c r="J43" s="38" t="s">
        <v>9</v>
      </c>
      <c r="K43" s="38" t="s">
        <v>9</v>
      </c>
      <c r="L43" s="38" t="s">
        <v>13</v>
      </c>
      <c r="M43" s="103" t="s">
        <v>130</v>
      </c>
      <c r="N43" s="54" t="s">
        <v>12515</v>
      </c>
    </row>
    <row r="44" spans="1:14" s="3" customFormat="1" ht="17.25" customHeight="1" x14ac:dyDescent="0.25">
      <c r="A44" s="35">
        <v>42</v>
      </c>
      <c r="B44" s="36" t="s">
        <v>6</v>
      </c>
      <c r="C44" s="36" t="s">
        <v>108</v>
      </c>
      <c r="D44" s="37" t="s">
        <v>134</v>
      </c>
      <c r="E44" s="111">
        <v>2004</v>
      </c>
      <c r="F44" s="23" t="s">
        <v>135</v>
      </c>
      <c r="G44" s="36" t="s">
        <v>9</v>
      </c>
      <c r="H44" s="38" t="s">
        <v>9</v>
      </c>
      <c r="I44" s="38" t="s">
        <v>9</v>
      </c>
      <c r="J44" s="38" t="s">
        <v>9</v>
      </c>
      <c r="K44" s="38" t="s">
        <v>9</v>
      </c>
      <c r="L44" s="38" t="s">
        <v>13</v>
      </c>
      <c r="M44" s="102" t="s">
        <v>130</v>
      </c>
      <c r="N44" s="54" t="s">
        <v>12516</v>
      </c>
    </row>
    <row r="45" spans="1:14" s="3" customFormat="1" ht="17.25" customHeight="1" x14ac:dyDescent="0.25">
      <c r="A45" s="35">
        <v>43</v>
      </c>
      <c r="B45" s="36" t="s">
        <v>6</v>
      </c>
      <c r="C45" s="36" t="s">
        <v>108</v>
      </c>
      <c r="D45" s="35" t="s">
        <v>12517</v>
      </c>
      <c r="E45" s="110">
        <v>2005</v>
      </c>
      <c r="F45" s="31" t="s">
        <v>136</v>
      </c>
      <c r="G45" s="35" t="s">
        <v>9</v>
      </c>
      <c r="H45" s="39" t="s">
        <v>9</v>
      </c>
      <c r="I45" s="39" t="s">
        <v>9</v>
      </c>
      <c r="J45" s="39" t="s">
        <v>9</v>
      </c>
      <c r="K45" s="39" t="s">
        <v>9</v>
      </c>
      <c r="L45" s="36" t="s">
        <v>10</v>
      </c>
      <c r="M45" s="102" t="s">
        <v>137</v>
      </c>
      <c r="N45" s="54" t="s">
        <v>12518</v>
      </c>
    </row>
    <row r="46" spans="1:14" s="3" customFormat="1" ht="17.25" customHeight="1" x14ac:dyDescent="0.25">
      <c r="A46" s="35">
        <v>44</v>
      </c>
      <c r="B46" s="36" t="s">
        <v>6</v>
      </c>
      <c r="C46" s="36" t="s">
        <v>108</v>
      </c>
      <c r="D46" s="35" t="s">
        <v>12519</v>
      </c>
      <c r="E46" s="110">
        <v>2006</v>
      </c>
      <c r="F46" s="31" t="s">
        <v>138</v>
      </c>
      <c r="G46" s="35" t="s">
        <v>9</v>
      </c>
      <c r="H46" s="39" t="s">
        <v>9</v>
      </c>
      <c r="I46" s="39" t="s">
        <v>9</v>
      </c>
      <c r="J46" s="39" t="s">
        <v>9</v>
      </c>
      <c r="K46" s="39" t="s">
        <v>9</v>
      </c>
      <c r="L46" s="36" t="s">
        <v>10</v>
      </c>
      <c r="M46" s="102" t="s">
        <v>139</v>
      </c>
      <c r="N46" s="54" t="s">
        <v>11622</v>
      </c>
    </row>
    <row r="47" spans="1:14" s="3" customFormat="1" ht="17.25" customHeight="1" x14ac:dyDescent="0.25">
      <c r="A47" s="35">
        <v>45</v>
      </c>
      <c r="B47" s="36" t="s">
        <v>6</v>
      </c>
      <c r="C47" s="36" t="s">
        <v>108</v>
      </c>
      <c r="D47" s="35" t="s">
        <v>12520</v>
      </c>
      <c r="E47" s="112">
        <v>2006</v>
      </c>
      <c r="F47" s="31" t="s">
        <v>140</v>
      </c>
      <c r="G47" s="39" t="s">
        <v>9</v>
      </c>
      <c r="H47" s="39" t="s">
        <v>9</v>
      </c>
      <c r="I47" s="39" t="s">
        <v>9</v>
      </c>
      <c r="J47" s="39" t="s">
        <v>9</v>
      </c>
      <c r="K47" s="39" t="s">
        <v>9</v>
      </c>
      <c r="L47" s="36" t="s">
        <v>10</v>
      </c>
      <c r="M47" s="103" t="s">
        <v>141</v>
      </c>
      <c r="N47" s="54" t="s">
        <v>11623</v>
      </c>
    </row>
    <row r="48" spans="1:14" s="3" customFormat="1" ht="17.25" customHeight="1" x14ac:dyDescent="0.25">
      <c r="A48" s="35">
        <v>46</v>
      </c>
      <c r="B48" s="36" t="s">
        <v>6</v>
      </c>
      <c r="C48" s="36" t="s">
        <v>108</v>
      </c>
      <c r="D48" s="35" t="s">
        <v>12521</v>
      </c>
      <c r="E48" s="110">
        <v>2006</v>
      </c>
      <c r="F48" s="31" t="s">
        <v>12522</v>
      </c>
      <c r="G48" s="35" t="s">
        <v>142</v>
      </c>
      <c r="H48" s="39" t="s">
        <v>143</v>
      </c>
      <c r="I48" s="39" t="s">
        <v>144</v>
      </c>
      <c r="J48" s="39" t="s">
        <v>145</v>
      </c>
      <c r="K48" s="39" t="s">
        <v>146</v>
      </c>
      <c r="L48" s="36" t="s">
        <v>10</v>
      </c>
      <c r="M48" s="102" t="s">
        <v>147</v>
      </c>
      <c r="N48" s="54" t="s">
        <v>11624</v>
      </c>
    </row>
    <row r="49" spans="1:14" s="3" customFormat="1" ht="17.25" customHeight="1" x14ac:dyDescent="0.25">
      <c r="A49" s="35">
        <v>47</v>
      </c>
      <c r="B49" s="36" t="s">
        <v>6</v>
      </c>
      <c r="C49" s="36" t="s">
        <v>108</v>
      </c>
      <c r="D49" s="35" t="s">
        <v>148</v>
      </c>
      <c r="E49" s="110">
        <v>2006</v>
      </c>
      <c r="F49" s="31" t="s">
        <v>12523</v>
      </c>
      <c r="G49" s="35" t="s">
        <v>9</v>
      </c>
      <c r="H49" s="39" t="s">
        <v>9</v>
      </c>
      <c r="I49" s="39" t="s">
        <v>9</v>
      </c>
      <c r="J49" s="39" t="s">
        <v>9</v>
      </c>
      <c r="K49" s="39" t="s">
        <v>9</v>
      </c>
      <c r="L49" s="36" t="s">
        <v>10</v>
      </c>
      <c r="M49" s="102" t="s">
        <v>149</v>
      </c>
      <c r="N49" s="54" t="s">
        <v>12524</v>
      </c>
    </row>
    <row r="50" spans="1:14" s="3" customFormat="1" ht="17.25" customHeight="1" x14ac:dyDescent="0.25">
      <c r="A50" s="35">
        <v>48</v>
      </c>
      <c r="B50" s="36" t="s">
        <v>6</v>
      </c>
      <c r="C50" s="36" t="s">
        <v>108</v>
      </c>
      <c r="D50" s="39" t="s">
        <v>12525</v>
      </c>
      <c r="E50" s="112">
        <v>2007</v>
      </c>
      <c r="F50" s="31" t="s">
        <v>150</v>
      </c>
      <c r="G50" s="39" t="s">
        <v>13</v>
      </c>
      <c r="H50" s="39" t="s">
        <v>151</v>
      </c>
      <c r="I50" s="39" t="s">
        <v>152</v>
      </c>
      <c r="J50" s="39" t="s">
        <v>153</v>
      </c>
      <c r="K50" s="39" t="s">
        <v>154</v>
      </c>
      <c r="L50" s="36" t="s">
        <v>10</v>
      </c>
      <c r="M50" s="103" t="s">
        <v>155</v>
      </c>
      <c r="N50" s="54" t="s">
        <v>11625</v>
      </c>
    </row>
    <row r="51" spans="1:14" s="3" customFormat="1" ht="17.25" customHeight="1" x14ac:dyDescent="0.25">
      <c r="A51" s="36">
        <v>49</v>
      </c>
      <c r="B51" s="36" t="s">
        <v>6</v>
      </c>
      <c r="C51" s="36" t="s">
        <v>108</v>
      </c>
      <c r="D51" s="36" t="s">
        <v>12526</v>
      </c>
      <c r="E51" s="110">
        <v>2007</v>
      </c>
      <c r="F51" s="33" t="s">
        <v>12527</v>
      </c>
      <c r="G51" s="36" t="s">
        <v>9</v>
      </c>
      <c r="H51" s="38" t="s">
        <v>9</v>
      </c>
      <c r="I51" s="38" t="s">
        <v>9</v>
      </c>
      <c r="J51" s="38" t="s">
        <v>9</v>
      </c>
      <c r="K51" s="36" t="s">
        <v>9</v>
      </c>
      <c r="L51" s="36" t="s">
        <v>10</v>
      </c>
      <c r="M51" s="103" t="s">
        <v>11343</v>
      </c>
      <c r="N51" s="54" t="s">
        <v>11626</v>
      </c>
    </row>
    <row r="52" spans="1:14" s="3" customFormat="1" ht="17.25" customHeight="1" x14ac:dyDescent="0.25">
      <c r="A52" s="35">
        <v>50</v>
      </c>
      <c r="B52" s="36" t="s">
        <v>6</v>
      </c>
      <c r="C52" s="36" t="s">
        <v>108</v>
      </c>
      <c r="D52" s="36" t="s">
        <v>12528</v>
      </c>
      <c r="E52" s="110">
        <v>2007</v>
      </c>
      <c r="F52" s="23" t="s">
        <v>156</v>
      </c>
      <c r="G52" s="36" t="s">
        <v>157</v>
      </c>
      <c r="H52" s="38" t="s">
        <v>158</v>
      </c>
      <c r="I52" s="38" t="s">
        <v>159</v>
      </c>
      <c r="J52" s="36" t="s">
        <v>9</v>
      </c>
      <c r="K52" s="36" t="s">
        <v>9</v>
      </c>
      <c r="L52" s="38" t="s">
        <v>13</v>
      </c>
      <c r="M52" s="103" t="s">
        <v>160</v>
      </c>
      <c r="N52" s="54" t="s">
        <v>12529</v>
      </c>
    </row>
    <row r="53" spans="1:14" s="3" customFormat="1" ht="17.25" customHeight="1" x14ac:dyDescent="0.25">
      <c r="A53" s="35">
        <v>51</v>
      </c>
      <c r="B53" s="36" t="s">
        <v>6</v>
      </c>
      <c r="C53" s="36" t="s">
        <v>108</v>
      </c>
      <c r="D53" s="35" t="s">
        <v>12530</v>
      </c>
      <c r="E53" s="110">
        <v>2008</v>
      </c>
      <c r="F53" s="23" t="s">
        <v>161</v>
      </c>
      <c r="G53" s="35" t="s">
        <v>162</v>
      </c>
      <c r="H53" s="39" t="s">
        <v>163</v>
      </c>
      <c r="I53" s="39" t="s">
        <v>13</v>
      </c>
      <c r="J53" s="39" t="s">
        <v>164</v>
      </c>
      <c r="K53" s="39" t="s">
        <v>9</v>
      </c>
      <c r="L53" s="36" t="s">
        <v>10</v>
      </c>
      <c r="M53" s="102" t="s">
        <v>165</v>
      </c>
      <c r="N53" s="54" t="s">
        <v>12531</v>
      </c>
    </row>
    <row r="54" spans="1:14" s="3" customFormat="1" ht="17.25" customHeight="1" x14ac:dyDescent="0.25">
      <c r="A54" s="35">
        <v>52</v>
      </c>
      <c r="B54" s="36" t="s">
        <v>6</v>
      </c>
      <c r="C54" s="36" t="s">
        <v>108</v>
      </c>
      <c r="D54" s="35" t="s">
        <v>166</v>
      </c>
      <c r="E54" s="110">
        <v>2009</v>
      </c>
      <c r="F54" s="23" t="s">
        <v>167</v>
      </c>
      <c r="G54" s="35" t="s">
        <v>9</v>
      </c>
      <c r="H54" s="39" t="s">
        <v>9</v>
      </c>
      <c r="I54" s="39" t="s">
        <v>9</v>
      </c>
      <c r="J54" s="39" t="s">
        <v>9</v>
      </c>
      <c r="K54" s="39" t="s">
        <v>9</v>
      </c>
      <c r="L54" s="36" t="s">
        <v>10</v>
      </c>
      <c r="M54" s="102" t="s">
        <v>168</v>
      </c>
      <c r="N54" s="54" t="s">
        <v>16155</v>
      </c>
    </row>
    <row r="55" spans="1:14" s="3" customFormat="1" ht="17.25" customHeight="1" x14ac:dyDescent="0.25">
      <c r="A55" s="35">
        <v>53</v>
      </c>
      <c r="B55" s="36" t="s">
        <v>6</v>
      </c>
      <c r="C55" s="36" t="s">
        <v>108</v>
      </c>
      <c r="D55" s="35" t="s">
        <v>166</v>
      </c>
      <c r="E55" s="110">
        <v>2009</v>
      </c>
      <c r="F55" s="23" t="s">
        <v>169</v>
      </c>
      <c r="G55" s="35" t="s">
        <v>9</v>
      </c>
      <c r="H55" s="39" t="s">
        <v>9</v>
      </c>
      <c r="I55" s="39" t="s">
        <v>9</v>
      </c>
      <c r="J55" s="35" t="s">
        <v>9</v>
      </c>
      <c r="K55" s="35" t="s">
        <v>9</v>
      </c>
      <c r="L55" s="36" t="s">
        <v>10</v>
      </c>
      <c r="M55" s="102" t="s">
        <v>170</v>
      </c>
      <c r="N55" s="54" t="s">
        <v>16156</v>
      </c>
    </row>
    <row r="56" spans="1:14" s="3" customFormat="1" ht="17.25" customHeight="1" x14ac:dyDescent="0.25">
      <c r="A56" s="35">
        <v>54</v>
      </c>
      <c r="B56" s="36" t="s">
        <v>6</v>
      </c>
      <c r="C56" s="36" t="s">
        <v>108</v>
      </c>
      <c r="D56" s="35" t="s">
        <v>12532</v>
      </c>
      <c r="E56" s="110">
        <v>2010</v>
      </c>
      <c r="F56" s="23" t="s">
        <v>12533</v>
      </c>
      <c r="G56" s="35" t="s">
        <v>38</v>
      </c>
      <c r="H56" s="39" t="s">
        <v>171</v>
      </c>
      <c r="I56" s="39" t="s">
        <v>172</v>
      </c>
      <c r="J56" s="39" t="s">
        <v>173</v>
      </c>
      <c r="K56" s="39" t="s">
        <v>174</v>
      </c>
      <c r="L56" s="36" t="s">
        <v>10</v>
      </c>
      <c r="M56" s="103" t="s">
        <v>175</v>
      </c>
      <c r="N56" s="54" t="s">
        <v>11627</v>
      </c>
    </row>
    <row r="57" spans="1:14" s="3" customFormat="1" ht="17.25" customHeight="1" x14ac:dyDescent="0.25">
      <c r="A57" s="35">
        <v>55</v>
      </c>
      <c r="B57" s="36" t="s">
        <v>6</v>
      </c>
      <c r="C57" s="36" t="s">
        <v>108</v>
      </c>
      <c r="D57" s="35" t="s">
        <v>12534</v>
      </c>
      <c r="E57" s="110">
        <v>2010</v>
      </c>
      <c r="F57" s="23" t="s">
        <v>176</v>
      </c>
      <c r="G57" s="35" t="s">
        <v>63</v>
      </c>
      <c r="H57" s="39" t="s">
        <v>177</v>
      </c>
      <c r="I57" s="39" t="s">
        <v>178</v>
      </c>
      <c r="J57" s="39" t="s">
        <v>179</v>
      </c>
      <c r="K57" s="39" t="s">
        <v>9</v>
      </c>
      <c r="L57" s="36" t="s">
        <v>10</v>
      </c>
      <c r="M57" s="103" t="s">
        <v>180</v>
      </c>
      <c r="N57" s="54" t="s">
        <v>11628</v>
      </c>
    </row>
    <row r="58" spans="1:14" s="3" customFormat="1" ht="17.25" customHeight="1" x14ac:dyDescent="0.25">
      <c r="A58" s="35">
        <v>56</v>
      </c>
      <c r="B58" s="36" t="s">
        <v>6</v>
      </c>
      <c r="C58" s="36" t="s">
        <v>108</v>
      </c>
      <c r="D58" s="35" t="s">
        <v>12535</v>
      </c>
      <c r="E58" s="110">
        <v>2011</v>
      </c>
      <c r="F58" s="23" t="s">
        <v>12536</v>
      </c>
      <c r="G58" s="35" t="s">
        <v>181</v>
      </c>
      <c r="H58" s="39" t="s">
        <v>182</v>
      </c>
      <c r="I58" s="39" t="s">
        <v>183</v>
      </c>
      <c r="J58" s="39" t="s">
        <v>9</v>
      </c>
      <c r="K58" s="39" t="s">
        <v>9</v>
      </c>
      <c r="L58" s="36" t="s">
        <v>10</v>
      </c>
      <c r="M58" s="102" t="s">
        <v>184</v>
      </c>
      <c r="N58" s="54" t="s">
        <v>11629</v>
      </c>
    </row>
    <row r="59" spans="1:14" s="3" customFormat="1" ht="17.25" customHeight="1" x14ac:dyDescent="0.25">
      <c r="A59" s="35">
        <v>57</v>
      </c>
      <c r="B59" s="36" t="s">
        <v>6</v>
      </c>
      <c r="C59" s="36" t="s">
        <v>108</v>
      </c>
      <c r="D59" s="35" t="s">
        <v>12537</v>
      </c>
      <c r="E59" s="112">
        <v>2011</v>
      </c>
      <c r="F59" s="23" t="s">
        <v>12538</v>
      </c>
      <c r="G59" s="39" t="s">
        <v>153</v>
      </c>
      <c r="H59" s="39" t="s">
        <v>185</v>
      </c>
      <c r="I59" s="39" t="s">
        <v>71</v>
      </c>
      <c r="J59" s="39" t="s">
        <v>186</v>
      </c>
      <c r="K59" s="39" t="s">
        <v>187</v>
      </c>
      <c r="L59" s="36" t="s">
        <v>10</v>
      </c>
      <c r="M59" s="103" t="s">
        <v>188</v>
      </c>
      <c r="N59" s="54" t="s">
        <v>11630</v>
      </c>
    </row>
    <row r="60" spans="1:14" s="3" customFormat="1" ht="17.25" customHeight="1" x14ac:dyDescent="0.25">
      <c r="A60" s="35">
        <v>58</v>
      </c>
      <c r="B60" s="36" t="s">
        <v>6</v>
      </c>
      <c r="C60" s="36" t="s">
        <v>108</v>
      </c>
      <c r="D60" s="36" t="s">
        <v>12539</v>
      </c>
      <c r="E60" s="113">
        <v>2011</v>
      </c>
      <c r="F60" s="23" t="s">
        <v>12540</v>
      </c>
      <c r="G60" s="36" t="s">
        <v>9</v>
      </c>
      <c r="H60" s="38" t="s">
        <v>9</v>
      </c>
      <c r="I60" s="38" t="s">
        <v>9</v>
      </c>
      <c r="J60" s="38" t="s">
        <v>9</v>
      </c>
      <c r="K60" s="38" t="s">
        <v>9</v>
      </c>
      <c r="L60" s="36" t="s">
        <v>10</v>
      </c>
      <c r="M60" s="103" t="s">
        <v>9</v>
      </c>
      <c r="N60" s="54" t="s">
        <v>11631</v>
      </c>
    </row>
    <row r="61" spans="1:14" s="3" customFormat="1" ht="17.25" customHeight="1" x14ac:dyDescent="0.25">
      <c r="A61" s="35">
        <v>59</v>
      </c>
      <c r="B61" s="36" t="s">
        <v>6</v>
      </c>
      <c r="C61" s="36" t="s">
        <v>108</v>
      </c>
      <c r="D61" s="43" t="s">
        <v>12541</v>
      </c>
      <c r="E61" s="111">
        <v>2012</v>
      </c>
      <c r="F61" s="23" t="s">
        <v>12542</v>
      </c>
      <c r="G61" s="36" t="s">
        <v>13</v>
      </c>
      <c r="H61" s="38" t="s">
        <v>153</v>
      </c>
      <c r="I61" s="38" t="s">
        <v>189</v>
      </c>
      <c r="J61" s="38" t="s">
        <v>190</v>
      </c>
      <c r="K61" s="38" t="s">
        <v>191</v>
      </c>
      <c r="L61" s="36" t="s">
        <v>10</v>
      </c>
      <c r="M61" s="102" t="s">
        <v>11243</v>
      </c>
      <c r="N61" s="54" t="s">
        <v>11632</v>
      </c>
    </row>
    <row r="62" spans="1:14" s="3" customFormat="1" ht="17.25" customHeight="1" x14ac:dyDescent="0.25">
      <c r="A62" s="35">
        <v>60</v>
      </c>
      <c r="B62" s="36" t="s">
        <v>6</v>
      </c>
      <c r="C62" s="36" t="s">
        <v>108</v>
      </c>
      <c r="D62" s="35" t="s">
        <v>12543</v>
      </c>
      <c r="E62" s="110">
        <v>2012</v>
      </c>
      <c r="F62" s="23" t="s">
        <v>12544</v>
      </c>
      <c r="G62" s="35" t="s">
        <v>192</v>
      </c>
      <c r="H62" s="39" t="s">
        <v>193</v>
      </c>
      <c r="I62" s="39" t="s">
        <v>194</v>
      </c>
      <c r="J62" s="39" t="s">
        <v>195</v>
      </c>
      <c r="K62" s="39" t="s">
        <v>196</v>
      </c>
      <c r="L62" s="36" t="s">
        <v>10</v>
      </c>
      <c r="M62" s="103" t="s">
        <v>197</v>
      </c>
      <c r="N62" s="54" t="s">
        <v>11633</v>
      </c>
    </row>
    <row r="63" spans="1:14" s="3" customFormat="1" ht="17.25" customHeight="1" x14ac:dyDescent="0.25">
      <c r="A63" s="35">
        <v>61</v>
      </c>
      <c r="B63" s="36" t="s">
        <v>6</v>
      </c>
      <c r="C63" s="36" t="s">
        <v>108</v>
      </c>
      <c r="D63" s="35" t="s">
        <v>12545</v>
      </c>
      <c r="E63" s="110">
        <v>2013</v>
      </c>
      <c r="F63" s="23" t="s">
        <v>198</v>
      </c>
      <c r="G63" s="35" t="s">
        <v>13</v>
      </c>
      <c r="H63" s="39" t="s">
        <v>199</v>
      </c>
      <c r="I63" s="39" t="s">
        <v>200</v>
      </c>
      <c r="J63" s="39" t="s">
        <v>201</v>
      </c>
      <c r="K63" s="39" t="s">
        <v>202</v>
      </c>
      <c r="L63" s="36" t="s">
        <v>10</v>
      </c>
      <c r="M63" s="102" t="s">
        <v>203</v>
      </c>
      <c r="N63" s="54" t="s">
        <v>11634</v>
      </c>
    </row>
    <row r="64" spans="1:14" s="3" customFormat="1" ht="17.25" customHeight="1" x14ac:dyDescent="0.25">
      <c r="A64" s="35">
        <v>62</v>
      </c>
      <c r="B64" s="36" t="s">
        <v>6</v>
      </c>
      <c r="C64" s="36" t="s">
        <v>108</v>
      </c>
      <c r="D64" s="35" t="s">
        <v>12546</v>
      </c>
      <c r="E64" s="110">
        <v>2013</v>
      </c>
      <c r="F64" s="23" t="s">
        <v>12547</v>
      </c>
      <c r="G64" s="35" t="s">
        <v>9</v>
      </c>
      <c r="H64" s="39" t="s">
        <v>9</v>
      </c>
      <c r="I64" s="39" t="s">
        <v>9</v>
      </c>
      <c r="J64" s="39" t="s">
        <v>9</v>
      </c>
      <c r="K64" s="35" t="s">
        <v>9</v>
      </c>
      <c r="L64" s="36" t="s">
        <v>10</v>
      </c>
      <c r="M64" s="102" t="s">
        <v>204</v>
      </c>
      <c r="N64" s="54" t="s">
        <v>11635</v>
      </c>
    </row>
    <row r="65" spans="1:14" s="3" customFormat="1" ht="17.25" customHeight="1" x14ac:dyDescent="0.25">
      <c r="A65" s="35">
        <v>63</v>
      </c>
      <c r="B65" s="36" t="s">
        <v>6</v>
      </c>
      <c r="C65" s="36" t="s">
        <v>108</v>
      </c>
      <c r="D65" s="35" t="s">
        <v>205</v>
      </c>
      <c r="E65" s="110">
        <v>2013</v>
      </c>
      <c r="F65" s="23" t="s">
        <v>12548</v>
      </c>
      <c r="G65" s="35" t="s">
        <v>9</v>
      </c>
      <c r="H65" s="39" t="s">
        <v>9</v>
      </c>
      <c r="I65" s="39" t="s">
        <v>9</v>
      </c>
      <c r="J65" s="39" t="s">
        <v>9</v>
      </c>
      <c r="K65" s="39" t="s">
        <v>9</v>
      </c>
      <c r="L65" s="36" t="s">
        <v>10</v>
      </c>
      <c r="M65" s="103" t="s">
        <v>206</v>
      </c>
      <c r="N65" s="54" t="s">
        <v>11636</v>
      </c>
    </row>
    <row r="66" spans="1:14" s="3" customFormat="1" ht="17.25" customHeight="1" x14ac:dyDescent="0.25">
      <c r="A66" s="35">
        <v>64</v>
      </c>
      <c r="B66" s="36" t="s">
        <v>6</v>
      </c>
      <c r="C66" s="36" t="s">
        <v>108</v>
      </c>
      <c r="D66" s="35" t="s">
        <v>207</v>
      </c>
      <c r="E66" s="110">
        <v>2013</v>
      </c>
      <c r="F66" s="23" t="s">
        <v>12549</v>
      </c>
      <c r="G66" s="35" t="s">
        <v>208</v>
      </c>
      <c r="H66" s="35" t="s">
        <v>209</v>
      </c>
      <c r="I66" s="35" t="s">
        <v>210</v>
      </c>
      <c r="J66" s="35" t="s">
        <v>211</v>
      </c>
      <c r="K66" s="35" t="s">
        <v>9</v>
      </c>
      <c r="L66" s="36" t="s">
        <v>10</v>
      </c>
      <c r="M66" s="103" t="s">
        <v>212</v>
      </c>
      <c r="N66" s="54" t="s">
        <v>11637</v>
      </c>
    </row>
    <row r="67" spans="1:14" s="3" customFormat="1" ht="17.25" customHeight="1" x14ac:dyDescent="0.25">
      <c r="A67" s="35">
        <v>65</v>
      </c>
      <c r="B67" s="36" t="s">
        <v>6</v>
      </c>
      <c r="C67" s="36" t="s">
        <v>108</v>
      </c>
      <c r="D67" s="35" t="s">
        <v>213</v>
      </c>
      <c r="E67" s="110">
        <v>2014</v>
      </c>
      <c r="F67" s="23" t="s">
        <v>214</v>
      </c>
      <c r="G67" s="35" t="s">
        <v>215</v>
      </c>
      <c r="H67" s="39" t="s">
        <v>164</v>
      </c>
      <c r="I67" s="39" t="s">
        <v>216</v>
      </c>
      <c r="J67" s="39" t="s">
        <v>9</v>
      </c>
      <c r="K67" s="39" t="s">
        <v>9</v>
      </c>
      <c r="L67" s="36" t="s">
        <v>10</v>
      </c>
      <c r="M67" s="103" t="s">
        <v>217</v>
      </c>
      <c r="N67" s="54" t="s">
        <v>11638</v>
      </c>
    </row>
    <row r="68" spans="1:14" s="3" customFormat="1" ht="17.25" customHeight="1" x14ac:dyDescent="0.25">
      <c r="A68" s="35">
        <v>66</v>
      </c>
      <c r="B68" s="36" t="s">
        <v>6</v>
      </c>
      <c r="C68" s="36" t="s">
        <v>108</v>
      </c>
      <c r="D68" s="43" t="s">
        <v>12550</v>
      </c>
      <c r="E68" s="111">
        <v>2014</v>
      </c>
      <c r="F68" s="23" t="s">
        <v>12551</v>
      </c>
      <c r="G68" s="35" t="s">
        <v>192</v>
      </c>
      <c r="H68" s="39" t="s">
        <v>153</v>
      </c>
      <c r="I68" s="39" t="s">
        <v>190</v>
      </c>
      <c r="J68" s="39" t="s">
        <v>218</v>
      </c>
      <c r="K68" s="39" t="s">
        <v>219</v>
      </c>
      <c r="L68" s="36" t="s">
        <v>10</v>
      </c>
      <c r="M68" s="102" t="s">
        <v>11244</v>
      </c>
      <c r="N68" s="54" t="s">
        <v>11639</v>
      </c>
    </row>
    <row r="69" spans="1:14" s="3" customFormat="1" ht="17.25" customHeight="1" x14ac:dyDescent="0.25">
      <c r="A69" s="35">
        <v>67</v>
      </c>
      <c r="B69" s="36" t="s">
        <v>6</v>
      </c>
      <c r="C69" s="36" t="s">
        <v>108</v>
      </c>
      <c r="D69" s="35" t="s">
        <v>220</v>
      </c>
      <c r="E69" s="110">
        <v>2015</v>
      </c>
      <c r="F69" s="23" t="s">
        <v>12552</v>
      </c>
      <c r="G69" s="35" t="s">
        <v>153</v>
      </c>
      <c r="H69" s="39" t="s">
        <v>221</v>
      </c>
      <c r="I69" s="39" t="s">
        <v>222</v>
      </c>
      <c r="J69" s="39" t="s">
        <v>223</v>
      </c>
      <c r="K69" s="39" t="s">
        <v>224</v>
      </c>
      <c r="L69" s="36" t="s">
        <v>10</v>
      </c>
      <c r="M69" s="103" t="s">
        <v>225</v>
      </c>
      <c r="N69" s="54" t="s">
        <v>11640</v>
      </c>
    </row>
    <row r="70" spans="1:14" s="3" customFormat="1" ht="17.25" customHeight="1" x14ac:dyDescent="0.25">
      <c r="A70" s="35">
        <v>68</v>
      </c>
      <c r="B70" s="36" t="s">
        <v>6</v>
      </c>
      <c r="C70" s="36" t="s">
        <v>108</v>
      </c>
      <c r="D70" s="35" t="s">
        <v>226</v>
      </c>
      <c r="E70" s="110">
        <v>2016</v>
      </c>
      <c r="F70" s="23" t="s">
        <v>227</v>
      </c>
      <c r="G70" s="35" t="s">
        <v>153</v>
      </c>
      <c r="H70" s="39" t="s">
        <v>228</v>
      </c>
      <c r="I70" s="39" t="s">
        <v>229</v>
      </c>
      <c r="J70" s="39" t="s">
        <v>9</v>
      </c>
      <c r="K70" s="39" t="s">
        <v>9</v>
      </c>
      <c r="L70" s="36" t="s">
        <v>10</v>
      </c>
      <c r="M70" s="103" t="s">
        <v>230</v>
      </c>
      <c r="N70" s="54" t="s">
        <v>11641</v>
      </c>
    </row>
    <row r="71" spans="1:14" s="3" customFormat="1" ht="17.25" customHeight="1" x14ac:dyDescent="0.25">
      <c r="A71" s="35">
        <v>69</v>
      </c>
      <c r="B71" s="36" t="s">
        <v>6</v>
      </c>
      <c r="C71" s="36" t="s">
        <v>108</v>
      </c>
      <c r="D71" s="35" t="s">
        <v>12553</v>
      </c>
      <c r="E71" s="110">
        <v>2016</v>
      </c>
      <c r="F71" s="23" t="s">
        <v>231</v>
      </c>
      <c r="G71" s="35" t="s">
        <v>232</v>
      </c>
      <c r="H71" s="39" t="s">
        <v>233</v>
      </c>
      <c r="I71" s="39" t="s">
        <v>119</v>
      </c>
      <c r="J71" s="39" t="s">
        <v>234</v>
      </c>
      <c r="K71" s="39" t="s">
        <v>235</v>
      </c>
      <c r="L71" s="36" t="s">
        <v>10</v>
      </c>
      <c r="M71" s="102" t="s">
        <v>236</v>
      </c>
      <c r="N71" s="54" t="s">
        <v>12554</v>
      </c>
    </row>
    <row r="72" spans="1:14" s="3" customFormat="1" ht="17.25" customHeight="1" x14ac:dyDescent="0.25">
      <c r="A72" s="35">
        <v>70</v>
      </c>
      <c r="B72" s="36" t="s">
        <v>6</v>
      </c>
      <c r="C72" s="36" t="s">
        <v>108</v>
      </c>
      <c r="D72" s="35" t="s">
        <v>12555</v>
      </c>
      <c r="E72" s="110">
        <v>2016</v>
      </c>
      <c r="F72" s="23" t="s">
        <v>237</v>
      </c>
      <c r="G72" s="35" t="s">
        <v>238</v>
      </c>
      <c r="H72" s="39" t="s">
        <v>239</v>
      </c>
      <c r="I72" s="39" t="s">
        <v>240</v>
      </c>
      <c r="J72" s="35" t="s">
        <v>9</v>
      </c>
      <c r="K72" s="35" t="s">
        <v>9</v>
      </c>
      <c r="L72" s="36" t="s">
        <v>10</v>
      </c>
      <c r="M72" s="102" t="s">
        <v>241</v>
      </c>
      <c r="N72" s="54" t="s">
        <v>11642</v>
      </c>
    </row>
    <row r="73" spans="1:14" s="3" customFormat="1" ht="17.25" customHeight="1" x14ac:dyDescent="0.25">
      <c r="A73" s="35">
        <v>71</v>
      </c>
      <c r="B73" s="36" t="s">
        <v>6</v>
      </c>
      <c r="C73" s="36" t="s">
        <v>108</v>
      </c>
      <c r="D73" s="35" t="s">
        <v>12556</v>
      </c>
      <c r="E73" s="110">
        <v>2016</v>
      </c>
      <c r="F73" s="23" t="s">
        <v>12557</v>
      </c>
      <c r="G73" s="35" t="s">
        <v>243</v>
      </c>
      <c r="H73" s="39" t="s">
        <v>244</v>
      </c>
      <c r="I73" s="39" t="s">
        <v>153</v>
      </c>
      <c r="J73" s="39" t="s">
        <v>245</v>
      </c>
      <c r="K73" s="39" t="s">
        <v>246</v>
      </c>
      <c r="L73" s="36" t="s">
        <v>10</v>
      </c>
      <c r="M73" s="103" t="s">
        <v>247</v>
      </c>
      <c r="N73" s="54" t="s">
        <v>11643</v>
      </c>
    </row>
    <row r="74" spans="1:14" s="3" customFormat="1" ht="17.25" customHeight="1" x14ac:dyDescent="0.25">
      <c r="A74" s="35">
        <v>72</v>
      </c>
      <c r="B74" s="36" t="s">
        <v>6</v>
      </c>
      <c r="C74" s="36" t="s">
        <v>248</v>
      </c>
      <c r="D74" s="39" t="s">
        <v>23</v>
      </c>
      <c r="E74" s="112">
        <v>2001</v>
      </c>
      <c r="F74" s="23" t="s">
        <v>12558</v>
      </c>
      <c r="G74" s="35" t="s">
        <v>249</v>
      </c>
      <c r="H74" s="39" t="s">
        <v>181</v>
      </c>
      <c r="I74" s="39" t="s">
        <v>250</v>
      </c>
      <c r="J74" s="39" t="s">
        <v>251</v>
      </c>
      <c r="K74" s="39" t="s">
        <v>252</v>
      </c>
      <c r="L74" s="36" t="s">
        <v>10</v>
      </c>
      <c r="M74" s="102" t="s">
        <v>253</v>
      </c>
      <c r="N74" s="54" t="s">
        <v>11644</v>
      </c>
    </row>
    <row r="75" spans="1:14" s="3" customFormat="1" ht="17.25" customHeight="1" x14ac:dyDescent="0.25">
      <c r="A75" s="35">
        <v>73</v>
      </c>
      <c r="B75" s="36" t="s">
        <v>6</v>
      </c>
      <c r="C75" s="36" t="s">
        <v>248</v>
      </c>
      <c r="D75" s="35" t="s">
        <v>12559</v>
      </c>
      <c r="E75" s="110">
        <v>2001</v>
      </c>
      <c r="F75" s="23" t="s">
        <v>254</v>
      </c>
      <c r="G75" s="35" t="s">
        <v>9</v>
      </c>
      <c r="H75" s="39" t="s">
        <v>9</v>
      </c>
      <c r="I75" s="39" t="s">
        <v>9</v>
      </c>
      <c r="J75" s="39" t="s">
        <v>9</v>
      </c>
      <c r="K75" s="39" t="s">
        <v>9</v>
      </c>
      <c r="L75" s="36" t="s">
        <v>10</v>
      </c>
      <c r="M75" s="102" t="s">
        <v>255</v>
      </c>
      <c r="N75" s="54" t="s">
        <v>12560</v>
      </c>
    </row>
    <row r="76" spans="1:14" s="3" customFormat="1" ht="17.25" customHeight="1" x14ac:dyDescent="0.25">
      <c r="A76" s="35">
        <v>74</v>
      </c>
      <c r="B76" s="36" t="s">
        <v>6</v>
      </c>
      <c r="C76" s="36" t="s">
        <v>248</v>
      </c>
      <c r="D76" s="36" t="s">
        <v>256</v>
      </c>
      <c r="E76" s="110">
        <v>2001</v>
      </c>
      <c r="F76" s="23" t="s">
        <v>257</v>
      </c>
      <c r="G76" s="38" t="s">
        <v>9</v>
      </c>
      <c r="H76" s="38" t="s">
        <v>9</v>
      </c>
      <c r="I76" s="38" t="s">
        <v>9</v>
      </c>
      <c r="J76" s="38" t="s">
        <v>9</v>
      </c>
      <c r="K76" s="38" t="s">
        <v>9</v>
      </c>
      <c r="L76" s="38" t="s">
        <v>13</v>
      </c>
      <c r="M76" s="103" t="s">
        <v>258</v>
      </c>
      <c r="N76" s="54" t="s">
        <v>11645</v>
      </c>
    </row>
    <row r="77" spans="1:14" s="3" customFormat="1" ht="17.25" customHeight="1" x14ac:dyDescent="0.25">
      <c r="A77" s="35">
        <v>75</v>
      </c>
      <c r="B77" s="36" t="s">
        <v>6</v>
      </c>
      <c r="C77" s="36" t="s">
        <v>248</v>
      </c>
      <c r="D77" s="39" t="s">
        <v>12561</v>
      </c>
      <c r="E77" s="110">
        <v>2002</v>
      </c>
      <c r="F77" s="23" t="s">
        <v>259</v>
      </c>
      <c r="G77" s="35" t="s">
        <v>9</v>
      </c>
      <c r="H77" s="39" t="s">
        <v>9</v>
      </c>
      <c r="I77" s="39" t="s">
        <v>9</v>
      </c>
      <c r="J77" s="39" t="s">
        <v>9</v>
      </c>
      <c r="K77" s="39" t="s">
        <v>9</v>
      </c>
      <c r="L77" s="36" t="s">
        <v>10</v>
      </c>
      <c r="M77" s="102" t="s">
        <v>260</v>
      </c>
      <c r="N77" s="54" t="s">
        <v>11646</v>
      </c>
    </row>
    <row r="78" spans="1:14" s="3" customFormat="1" ht="17.25" customHeight="1" x14ac:dyDescent="0.25">
      <c r="A78" s="35">
        <v>76</v>
      </c>
      <c r="B78" s="36" t="s">
        <v>6</v>
      </c>
      <c r="C78" s="36" t="s">
        <v>248</v>
      </c>
      <c r="D78" s="36" t="s">
        <v>261</v>
      </c>
      <c r="E78" s="114">
        <v>2002</v>
      </c>
      <c r="F78" s="23" t="s">
        <v>12562</v>
      </c>
      <c r="G78" s="38" t="s">
        <v>9</v>
      </c>
      <c r="H78" s="38" t="s">
        <v>9</v>
      </c>
      <c r="I78" s="38" t="s">
        <v>9</v>
      </c>
      <c r="J78" s="38" t="s">
        <v>9</v>
      </c>
      <c r="K78" s="38" t="s">
        <v>9</v>
      </c>
      <c r="L78" s="36" t="s">
        <v>10</v>
      </c>
      <c r="M78" s="103" t="s">
        <v>262</v>
      </c>
      <c r="N78" s="54" t="s">
        <v>11647</v>
      </c>
    </row>
    <row r="79" spans="1:14" s="3" customFormat="1" ht="17.25" customHeight="1" x14ac:dyDescent="0.25">
      <c r="A79" s="35">
        <v>77</v>
      </c>
      <c r="B79" s="36" t="s">
        <v>6</v>
      </c>
      <c r="C79" s="36" t="s">
        <v>248</v>
      </c>
      <c r="D79" s="37" t="s">
        <v>263</v>
      </c>
      <c r="E79" s="111">
        <v>2002</v>
      </c>
      <c r="F79" s="23" t="s">
        <v>264</v>
      </c>
      <c r="G79" s="36" t="s">
        <v>9</v>
      </c>
      <c r="H79" s="38" t="s">
        <v>9</v>
      </c>
      <c r="I79" s="38" t="s">
        <v>9</v>
      </c>
      <c r="J79" s="38" t="s">
        <v>9</v>
      </c>
      <c r="K79" s="38" t="s">
        <v>9</v>
      </c>
      <c r="L79" s="38" t="s">
        <v>13</v>
      </c>
      <c r="M79" s="102" t="s">
        <v>11245</v>
      </c>
      <c r="N79" s="54" t="s">
        <v>12563</v>
      </c>
    </row>
    <row r="80" spans="1:14" s="3" customFormat="1" ht="17.25" customHeight="1" x14ac:dyDescent="0.25">
      <c r="A80" s="35">
        <v>78</v>
      </c>
      <c r="B80" s="36" t="s">
        <v>6</v>
      </c>
      <c r="C80" s="36" t="s">
        <v>248</v>
      </c>
      <c r="D80" s="36" t="s">
        <v>265</v>
      </c>
      <c r="E80" s="110">
        <v>2002</v>
      </c>
      <c r="F80" s="23" t="s">
        <v>12564</v>
      </c>
      <c r="G80" s="36" t="s">
        <v>9</v>
      </c>
      <c r="H80" s="38" t="s">
        <v>9</v>
      </c>
      <c r="I80" s="38" t="s">
        <v>9</v>
      </c>
      <c r="J80" s="38" t="s">
        <v>9</v>
      </c>
      <c r="K80" s="38" t="s">
        <v>9</v>
      </c>
      <c r="L80" s="38" t="s">
        <v>13</v>
      </c>
      <c r="M80" s="102" t="s">
        <v>266</v>
      </c>
      <c r="N80" s="54" t="s">
        <v>11648</v>
      </c>
    </row>
    <row r="81" spans="1:14" s="3" customFormat="1" ht="17.25" customHeight="1" x14ac:dyDescent="0.25">
      <c r="A81" s="35">
        <v>79</v>
      </c>
      <c r="B81" s="36" t="s">
        <v>6</v>
      </c>
      <c r="C81" s="36" t="s">
        <v>248</v>
      </c>
      <c r="D81" s="36" t="s">
        <v>267</v>
      </c>
      <c r="E81" s="110">
        <v>2003</v>
      </c>
      <c r="F81" s="23" t="s">
        <v>268</v>
      </c>
      <c r="G81" s="36" t="s">
        <v>9</v>
      </c>
      <c r="H81" s="38" t="s">
        <v>9</v>
      </c>
      <c r="I81" s="38" t="s">
        <v>9</v>
      </c>
      <c r="J81" s="38" t="s">
        <v>9</v>
      </c>
      <c r="K81" s="38" t="s">
        <v>9</v>
      </c>
      <c r="L81" s="38" t="s">
        <v>13</v>
      </c>
      <c r="M81" s="102" t="s">
        <v>269</v>
      </c>
      <c r="N81" s="54" t="s">
        <v>11649</v>
      </c>
    </row>
    <row r="82" spans="1:14" s="3" customFormat="1" ht="17.25" customHeight="1" x14ac:dyDescent="0.25">
      <c r="A82" s="35">
        <v>80</v>
      </c>
      <c r="B82" s="36" t="s">
        <v>6</v>
      </c>
      <c r="C82" s="36" t="s">
        <v>248</v>
      </c>
      <c r="D82" s="35" t="s">
        <v>12565</v>
      </c>
      <c r="E82" s="110">
        <v>2004</v>
      </c>
      <c r="F82" s="23" t="s">
        <v>12566</v>
      </c>
      <c r="G82" s="35" t="s">
        <v>9</v>
      </c>
      <c r="H82" s="39" t="s">
        <v>9</v>
      </c>
      <c r="I82" s="39" t="s">
        <v>9</v>
      </c>
      <c r="J82" s="39" t="s">
        <v>9</v>
      </c>
      <c r="K82" s="39" t="s">
        <v>9</v>
      </c>
      <c r="L82" s="36" t="s">
        <v>10</v>
      </c>
      <c r="M82" s="103" t="s">
        <v>270</v>
      </c>
      <c r="N82" s="54" t="s">
        <v>12567</v>
      </c>
    </row>
    <row r="83" spans="1:14" s="3" customFormat="1" ht="17.25" customHeight="1" x14ac:dyDescent="0.25">
      <c r="A83" s="35">
        <v>81</v>
      </c>
      <c r="B83" s="36" t="s">
        <v>6</v>
      </c>
      <c r="C83" s="36" t="s">
        <v>248</v>
      </c>
      <c r="D83" s="39" t="s">
        <v>12568</v>
      </c>
      <c r="E83" s="110">
        <v>2004</v>
      </c>
      <c r="F83" s="23" t="s">
        <v>271</v>
      </c>
      <c r="G83" s="35" t="s">
        <v>9</v>
      </c>
      <c r="H83" s="39" t="s">
        <v>9</v>
      </c>
      <c r="I83" s="39" t="s">
        <v>9</v>
      </c>
      <c r="J83" s="39" t="s">
        <v>9</v>
      </c>
      <c r="K83" s="39" t="s">
        <v>9</v>
      </c>
      <c r="L83" s="36" t="s">
        <v>10</v>
      </c>
      <c r="M83" s="102" t="s">
        <v>272</v>
      </c>
      <c r="N83" s="54" t="s">
        <v>11650</v>
      </c>
    </row>
    <row r="84" spans="1:14" s="3" customFormat="1" ht="17.25" customHeight="1" x14ac:dyDescent="0.25">
      <c r="A84" s="35">
        <v>82</v>
      </c>
      <c r="B84" s="36" t="s">
        <v>6</v>
      </c>
      <c r="C84" s="36" t="s">
        <v>248</v>
      </c>
      <c r="D84" s="35" t="s">
        <v>12569</v>
      </c>
      <c r="E84" s="110">
        <v>2004</v>
      </c>
      <c r="F84" s="23" t="s">
        <v>273</v>
      </c>
      <c r="G84" s="35" t="s">
        <v>9</v>
      </c>
      <c r="H84" s="39" t="s">
        <v>9</v>
      </c>
      <c r="I84" s="39" t="s">
        <v>9</v>
      </c>
      <c r="J84" s="39" t="s">
        <v>9</v>
      </c>
      <c r="K84" s="39" t="s">
        <v>9</v>
      </c>
      <c r="L84" s="36" t="s">
        <v>10</v>
      </c>
      <c r="M84" s="102" t="s">
        <v>270</v>
      </c>
      <c r="N84" s="54" t="s">
        <v>11651</v>
      </c>
    </row>
    <row r="85" spans="1:14" s="3" customFormat="1" ht="17.25" customHeight="1" x14ac:dyDescent="0.25">
      <c r="A85" s="35">
        <v>83</v>
      </c>
      <c r="B85" s="36" t="s">
        <v>6</v>
      </c>
      <c r="C85" s="36" t="s">
        <v>248</v>
      </c>
      <c r="D85" s="35" t="s">
        <v>274</v>
      </c>
      <c r="E85" s="110">
        <v>2004</v>
      </c>
      <c r="F85" s="23" t="s">
        <v>275</v>
      </c>
      <c r="G85" s="35" t="s">
        <v>9</v>
      </c>
      <c r="H85" s="39" t="s">
        <v>9</v>
      </c>
      <c r="I85" s="39" t="s">
        <v>9</v>
      </c>
      <c r="J85" s="39" t="s">
        <v>9</v>
      </c>
      <c r="K85" s="39" t="s">
        <v>9</v>
      </c>
      <c r="L85" s="36" t="s">
        <v>10</v>
      </c>
      <c r="M85" s="103" t="s">
        <v>270</v>
      </c>
      <c r="N85" s="54" t="s">
        <v>11652</v>
      </c>
    </row>
    <row r="86" spans="1:14" s="3" customFormat="1" ht="17.25" customHeight="1" x14ac:dyDescent="0.25">
      <c r="A86" s="35">
        <v>84</v>
      </c>
      <c r="B86" s="36" t="s">
        <v>6</v>
      </c>
      <c r="C86" s="36" t="s">
        <v>248</v>
      </c>
      <c r="D86" s="36" t="s">
        <v>276</v>
      </c>
      <c r="E86" s="110">
        <v>2004</v>
      </c>
      <c r="F86" s="23" t="s">
        <v>12570</v>
      </c>
      <c r="G86" s="36" t="s">
        <v>9</v>
      </c>
      <c r="H86" s="36" t="s">
        <v>9</v>
      </c>
      <c r="I86" s="36" t="s">
        <v>9</v>
      </c>
      <c r="J86" s="36" t="s">
        <v>9</v>
      </c>
      <c r="K86" s="36" t="s">
        <v>9</v>
      </c>
      <c r="L86" s="38" t="s">
        <v>13</v>
      </c>
      <c r="M86" s="102" t="s">
        <v>277</v>
      </c>
      <c r="N86" s="54" t="s">
        <v>11653</v>
      </c>
    </row>
    <row r="87" spans="1:14" s="3" customFormat="1" ht="17.25" customHeight="1" x14ac:dyDescent="0.25">
      <c r="A87" s="35">
        <v>85</v>
      </c>
      <c r="B87" s="36" t="s">
        <v>6</v>
      </c>
      <c r="C87" s="36" t="s">
        <v>248</v>
      </c>
      <c r="D87" s="36" t="s">
        <v>278</v>
      </c>
      <c r="E87" s="110">
        <v>2004</v>
      </c>
      <c r="F87" s="23" t="s">
        <v>279</v>
      </c>
      <c r="G87" s="36" t="s">
        <v>280</v>
      </c>
      <c r="H87" s="36" t="s">
        <v>281</v>
      </c>
      <c r="I87" s="36" t="s">
        <v>282</v>
      </c>
      <c r="J87" s="36" t="s">
        <v>283</v>
      </c>
      <c r="K87" s="36" t="s">
        <v>284</v>
      </c>
      <c r="L87" s="38" t="s">
        <v>13</v>
      </c>
      <c r="M87" s="103" t="s">
        <v>285</v>
      </c>
      <c r="N87" s="54" t="s">
        <v>11654</v>
      </c>
    </row>
    <row r="88" spans="1:14" s="3" customFormat="1" ht="17.25" customHeight="1" x14ac:dyDescent="0.25">
      <c r="A88" s="35">
        <v>86</v>
      </c>
      <c r="B88" s="36" t="s">
        <v>6</v>
      </c>
      <c r="C88" s="36" t="s">
        <v>248</v>
      </c>
      <c r="D88" s="38" t="s">
        <v>286</v>
      </c>
      <c r="E88" s="112">
        <v>2004</v>
      </c>
      <c r="F88" s="23" t="s">
        <v>287</v>
      </c>
      <c r="G88" s="38" t="s">
        <v>9</v>
      </c>
      <c r="H88" s="38" t="s">
        <v>9</v>
      </c>
      <c r="I88" s="38" t="s">
        <v>9</v>
      </c>
      <c r="J88" s="38" t="s">
        <v>9</v>
      </c>
      <c r="K88" s="38" t="s">
        <v>9</v>
      </c>
      <c r="L88" s="38" t="s">
        <v>13</v>
      </c>
      <c r="M88" s="102" t="s">
        <v>270</v>
      </c>
      <c r="N88" s="55" t="s">
        <v>11655</v>
      </c>
    </row>
    <row r="89" spans="1:14" s="3" customFormat="1" ht="17.25" customHeight="1" x14ac:dyDescent="0.25">
      <c r="A89" s="35">
        <v>87</v>
      </c>
      <c r="B89" s="36" t="s">
        <v>6</v>
      </c>
      <c r="C89" s="36" t="s">
        <v>248</v>
      </c>
      <c r="D89" s="35" t="s">
        <v>12571</v>
      </c>
      <c r="E89" s="110">
        <v>2005</v>
      </c>
      <c r="F89" s="23" t="s">
        <v>288</v>
      </c>
      <c r="G89" s="35" t="s">
        <v>289</v>
      </c>
      <c r="H89" s="39" t="s">
        <v>290</v>
      </c>
      <c r="I89" s="39" t="s">
        <v>193</v>
      </c>
      <c r="J89" s="39" t="s">
        <v>15</v>
      </c>
      <c r="K89" s="39" t="s">
        <v>153</v>
      </c>
      <c r="L89" s="36" t="s">
        <v>10</v>
      </c>
      <c r="M89" s="102" t="s">
        <v>291</v>
      </c>
      <c r="N89" s="54" t="s">
        <v>11656</v>
      </c>
    </row>
    <row r="90" spans="1:14" s="3" customFormat="1" ht="17.25" customHeight="1" x14ac:dyDescent="0.25">
      <c r="A90" s="35">
        <v>88</v>
      </c>
      <c r="B90" s="36" t="s">
        <v>6</v>
      </c>
      <c r="C90" s="36" t="s">
        <v>248</v>
      </c>
      <c r="D90" s="36" t="s">
        <v>292</v>
      </c>
      <c r="E90" s="110">
        <v>2005</v>
      </c>
      <c r="F90" s="23" t="s">
        <v>293</v>
      </c>
      <c r="G90" s="36" t="s">
        <v>9</v>
      </c>
      <c r="H90" s="38" t="s">
        <v>9</v>
      </c>
      <c r="I90" s="38" t="s">
        <v>9</v>
      </c>
      <c r="J90" s="38" t="s">
        <v>9</v>
      </c>
      <c r="K90" s="38" t="s">
        <v>9</v>
      </c>
      <c r="L90" s="38" t="s">
        <v>13</v>
      </c>
      <c r="M90" s="102" t="s">
        <v>294</v>
      </c>
      <c r="N90" s="54" t="s">
        <v>11657</v>
      </c>
    </row>
    <row r="91" spans="1:14" s="3" customFormat="1" ht="17.25" customHeight="1" x14ac:dyDescent="0.25">
      <c r="A91" s="35">
        <v>89</v>
      </c>
      <c r="B91" s="36" t="s">
        <v>6</v>
      </c>
      <c r="C91" s="36" t="s">
        <v>248</v>
      </c>
      <c r="D91" s="35" t="s">
        <v>12572</v>
      </c>
      <c r="E91" s="110">
        <v>2006</v>
      </c>
      <c r="F91" s="23" t="s">
        <v>295</v>
      </c>
      <c r="G91" s="35" t="s">
        <v>9</v>
      </c>
      <c r="H91" s="39" t="s">
        <v>9</v>
      </c>
      <c r="I91" s="39" t="s">
        <v>9</v>
      </c>
      <c r="J91" s="39" t="s">
        <v>9</v>
      </c>
      <c r="K91" s="39" t="s">
        <v>9</v>
      </c>
      <c r="L91" s="36" t="s">
        <v>10</v>
      </c>
      <c r="M91" s="103" t="s">
        <v>296</v>
      </c>
      <c r="N91" s="54" t="s">
        <v>11658</v>
      </c>
    </row>
    <row r="92" spans="1:14" s="3" customFormat="1" ht="17.25" customHeight="1" x14ac:dyDescent="0.25">
      <c r="A92" s="35">
        <v>90</v>
      </c>
      <c r="B92" s="36" t="s">
        <v>6</v>
      </c>
      <c r="C92" s="36" t="s">
        <v>248</v>
      </c>
      <c r="D92" s="35" t="s">
        <v>12573</v>
      </c>
      <c r="E92" s="110">
        <v>2006</v>
      </c>
      <c r="F92" s="23" t="s">
        <v>297</v>
      </c>
      <c r="G92" s="35" t="s">
        <v>298</v>
      </c>
      <c r="H92" s="39" t="s">
        <v>119</v>
      </c>
      <c r="I92" s="39" t="s">
        <v>299</v>
      </c>
      <c r="J92" s="39" t="s">
        <v>300</v>
      </c>
      <c r="K92" s="39" t="s">
        <v>9</v>
      </c>
      <c r="L92" s="36" t="s">
        <v>10</v>
      </c>
      <c r="M92" s="103" t="s">
        <v>301</v>
      </c>
      <c r="N92" s="54" t="s">
        <v>11659</v>
      </c>
    </row>
    <row r="93" spans="1:14" s="3" customFormat="1" ht="17.25" customHeight="1" x14ac:dyDescent="0.25">
      <c r="A93" s="35">
        <v>91</v>
      </c>
      <c r="B93" s="36" t="s">
        <v>6</v>
      </c>
      <c r="C93" s="36" t="s">
        <v>248</v>
      </c>
      <c r="D93" s="36" t="s">
        <v>302</v>
      </c>
      <c r="E93" s="110">
        <v>2006</v>
      </c>
      <c r="F93" s="23" t="s">
        <v>303</v>
      </c>
      <c r="G93" s="36" t="s">
        <v>9</v>
      </c>
      <c r="H93" s="38" t="s">
        <v>9</v>
      </c>
      <c r="I93" s="38" t="s">
        <v>9</v>
      </c>
      <c r="J93" s="38" t="s">
        <v>9</v>
      </c>
      <c r="K93" s="38" t="s">
        <v>9</v>
      </c>
      <c r="L93" s="36" t="s">
        <v>10</v>
      </c>
      <c r="M93" s="103" t="s">
        <v>304</v>
      </c>
      <c r="N93" s="54" t="s">
        <v>12574</v>
      </c>
    </row>
    <row r="94" spans="1:14" s="3" customFormat="1" ht="17.25" customHeight="1" x14ac:dyDescent="0.25">
      <c r="A94" s="35">
        <v>92</v>
      </c>
      <c r="B94" s="36" t="s">
        <v>6</v>
      </c>
      <c r="C94" s="36" t="s">
        <v>248</v>
      </c>
      <c r="D94" s="35" t="s">
        <v>12575</v>
      </c>
      <c r="E94" s="110">
        <v>2006</v>
      </c>
      <c r="F94" s="23" t="s">
        <v>305</v>
      </c>
      <c r="G94" s="35" t="s">
        <v>9</v>
      </c>
      <c r="H94" s="39" t="s">
        <v>9</v>
      </c>
      <c r="I94" s="39" t="s">
        <v>9</v>
      </c>
      <c r="J94" s="39" t="s">
        <v>9</v>
      </c>
      <c r="K94" s="39" t="s">
        <v>9</v>
      </c>
      <c r="L94" s="36" t="s">
        <v>10</v>
      </c>
      <c r="M94" s="103" t="s">
        <v>306</v>
      </c>
      <c r="N94" s="54" t="s">
        <v>11660</v>
      </c>
    </row>
    <row r="95" spans="1:14" s="3" customFormat="1" ht="17.25" customHeight="1" x14ac:dyDescent="0.25">
      <c r="A95" s="35">
        <v>93</v>
      </c>
      <c r="B95" s="36" t="s">
        <v>6</v>
      </c>
      <c r="C95" s="36" t="s">
        <v>248</v>
      </c>
      <c r="D95" s="35" t="s">
        <v>12576</v>
      </c>
      <c r="E95" s="110">
        <v>2006</v>
      </c>
      <c r="F95" s="23" t="s">
        <v>12577</v>
      </c>
      <c r="G95" s="35" t="s">
        <v>9</v>
      </c>
      <c r="H95" s="39" t="s">
        <v>9</v>
      </c>
      <c r="I95" s="39" t="s">
        <v>9</v>
      </c>
      <c r="J95" s="39" t="s">
        <v>9</v>
      </c>
      <c r="K95" s="39" t="s">
        <v>9</v>
      </c>
      <c r="L95" s="36" t="s">
        <v>10</v>
      </c>
      <c r="M95" s="102" t="s">
        <v>307</v>
      </c>
      <c r="N95" s="54" t="s">
        <v>11661</v>
      </c>
    </row>
    <row r="96" spans="1:14" s="3" customFormat="1" ht="17.25" customHeight="1" x14ac:dyDescent="0.25">
      <c r="A96" s="35">
        <v>94</v>
      </c>
      <c r="B96" s="36" t="s">
        <v>6</v>
      </c>
      <c r="C96" s="36" t="s">
        <v>248</v>
      </c>
      <c r="D96" s="36" t="s">
        <v>12578</v>
      </c>
      <c r="E96" s="110">
        <v>2006</v>
      </c>
      <c r="F96" s="23" t="s">
        <v>308</v>
      </c>
      <c r="G96" s="36" t="s">
        <v>9</v>
      </c>
      <c r="H96" s="38" t="s">
        <v>9</v>
      </c>
      <c r="I96" s="38" t="s">
        <v>9</v>
      </c>
      <c r="J96" s="38" t="s">
        <v>9</v>
      </c>
      <c r="K96" s="38" t="s">
        <v>9</v>
      </c>
      <c r="L96" s="38" t="s">
        <v>13</v>
      </c>
      <c r="M96" s="103" t="s">
        <v>309</v>
      </c>
      <c r="N96" s="54" t="s">
        <v>11662</v>
      </c>
    </row>
    <row r="97" spans="1:14" s="3" customFormat="1" ht="17.25" customHeight="1" x14ac:dyDescent="0.25">
      <c r="A97" s="35">
        <v>95</v>
      </c>
      <c r="B97" s="36" t="s">
        <v>6</v>
      </c>
      <c r="C97" s="36" t="s">
        <v>248</v>
      </c>
      <c r="D97" s="39" t="s">
        <v>310</v>
      </c>
      <c r="E97" s="112">
        <v>2007</v>
      </c>
      <c r="F97" s="23" t="s">
        <v>12579</v>
      </c>
      <c r="G97" s="39" t="s">
        <v>311</v>
      </c>
      <c r="H97" s="39" t="s">
        <v>312</v>
      </c>
      <c r="I97" s="39" t="s">
        <v>313</v>
      </c>
      <c r="J97" s="39" t="s">
        <v>314</v>
      </c>
      <c r="K97" s="39" t="s">
        <v>9</v>
      </c>
      <c r="L97" s="36" t="s">
        <v>10</v>
      </c>
      <c r="M97" s="102" t="s">
        <v>315</v>
      </c>
      <c r="N97" s="54" t="s">
        <v>11663</v>
      </c>
    </row>
    <row r="98" spans="1:14" s="3" customFormat="1" ht="17.25" customHeight="1" x14ac:dyDescent="0.25">
      <c r="A98" s="35">
        <v>96</v>
      </c>
      <c r="B98" s="36" t="s">
        <v>6</v>
      </c>
      <c r="C98" s="36" t="s">
        <v>248</v>
      </c>
      <c r="D98" s="35" t="s">
        <v>12580</v>
      </c>
      <c r="E98" s="110">
        <v>2007</v>
      </c>
      <c r="F98" s="23" t="s">
        <v>316</v>
      </c>
      <c r="G98" s="35" t="s">
        <v>317</v>
      </c>
      <c r="H98" s="39" t="s">
        <v>318</v>
      </c>
      <c r="I98" s="39" t="s">
        <v>145</v>
      </c>
      <c r="J98" s="39" t="s">
        <v>319</v>
      </c>
      <c r="K98" s="39" t="s">
        <v>320</v>
      </c>
      <c r="L98" s="36" t="s">
        <v>10</v>
      </c>
      <c r="M98" s="103" t="s">
        <v>321</v>
      </c>
      <c r="N98" s="54" t="s">
        <v>11664</v>
      </c>
    </row>
    <row r="99" spans="1:14" s="3" customFormat="1" ht="17.25" customHeight="1" x14ac:dyDescent="0.25">
      <c r="A99" s="35">
        <v>97</v>
      </c>
      <c r="B99" s="36" t="s">
        <v>6</v>
      </c>
      <c r="C99" s="36" t="s">
        <v>248</v>
      </c>
      <c r="D99" s="35" t="s">
        <v>322</v>
      </c>
      <c r="E99" s="113">
        <v>2008</v>
      </c>
      <c r="F99" s="23" t="s">
        <v>323</v>
      </c>
      <c r="G99" s="36" t="s">
        <v>9</v>
      </c>
      <c r="H99" s="38" t="s">
        <v>9</v>
      </c>
      <c r="I99" s="38" t="s">
        <v>9</v>
      </c>
      <c r="J99" s="38" t="s">
        <v>9</v>
      </c>
      <c r="K99" s="36" t="s">
        <v>9</v>
      </c>
      <c r="L99" s="36" t="s">
        <v>10</v>
      </c>
      <c r="M99" s="103" t="s">
        <v>324</v>
      </c>
      <c r="N99" s="54" t="s">
        <v>11665</v>
      </c>
    </row>
    <row r="100" spans="1:14" s="3" customFormat="1" ht="17.25" customHeight="1" x14ac:dyDescent="0.25">
      <c r="A100" s="35">
        <v>98</v>
      </c>
      <c r="B100" s="36" t="s">
        <v>6</v>
      </c>
      <c r="C100" s="36" t="s">
        <v>248</v>
      </c>
      <c r="D100" s="35" t="s">
        <v>12581</v>
      </c>
      <c r="E100" s="110">
        <v>2008</v>
      </c>
      <c r="F100" s="23" t="s">
        <v>326</v>
      </c>
      <c r="G100" s="35" t="s">
        <v>311</v>
      </c>
      <c r="H100" s="39" t="s">
        <v>327</v>
      </c>
      <c r="I100" s="39" t="s">
        <v>328</v>
      </c>
      <c r="J100" s="39" t="s">
        <v>329</v>
      </c>
      <c r="K100" s="35" t="s">
        <v>330</v>
      </c>
      <c r="L100" s="36" t="s">
        <v>10</v>
      </c>
      <c r="M100" s="102" t="s">
        <v>331</v>
      </c>
      <c r="N100" s="54" t="s">
        <v>11666</v>
      </c>
    </row>
    <row r="101" spans="1:14" s="3" customFormat="1" ht="17.25" customHeight="1" x14ac:dyDescent="0.25">
      <c r="A101" s="35">
        <v>99</v>
      </c>
      <c r="B101" s="36" t="s">
        <v>6</v>
      </c>
      <c r="C101" s="36" t="s">
        <v>248</v>
      </c>
      <c r="D101" s="35" t="s">
        <v>12582</v>
      </c>
      <c r="E101" s="110">
        <v>2008</v>
      </c>
      <c r="F101" s="23" t="s">
        <v>12583</v>
      </c>
      <c r="G101" s="35" t="s">
        <v>9</v>
      </c>
      <c r="H101" s="39" t="s">
        <v>9</v>
      </c>
      <c r="I101" s="39" t="s">
        <v>9</v>
      </c>
      <c r="J101" s="39" t="s">
        <v>9</v>
      </c>
      <c r="K101" s="39" t="s">
        <v>9</v>
      </c>
      <c r="L101" s="36" t="s">
        <v>10</v>
      </c>
      <c r="M101" s="102" t="s">
        <v>332</v>
      </c>
      <c r="N101" s="54" t="s">
        <v>11667</v>
      </c>
    </row>
    <row r="102" spans="1:14" s="3" customFormat="1" ht="17.25" customHeight="1" x14ac:dyDescent="0.25">
      <c r="A102" s="35">
        <v>100</v>
      </c>
      <c r="B102" s="36" t="s">
        <v>6</v>
      </c>
      <c r="C102" s="36" t="s">
        <v>248</v>
      </c>
      <c r="D102" s="36" t="s">
        <v>333</v>
      </c>
      <c r="E102" s="110">
        <v>2008</v>
      </c>
      <c r="F102" s="23" t="s">
        <v>334</v>
      </c>
      <c r="G102" s="36" t="s">
        <v>9</v>
      </c>
      <c r="H102" s="38" t="s">
        <v>9</v>
      </c>
      <c r="I102" s="38" t="s">
        <v>9</v>
      </c>
      <c r="J102" s="38" t="s">
        <v>9</v>
      </c>
      <c r="K102" s="38" t="s">
        <v>9</v>
      </c>
      <c r="L102" s="38" t="s">
        <v>13</v>
      </c>
      <c r="M102" s="103" t="s">
        <v>335</v>
      </c>
      <c r="N102" s="54" t="s">
        <v>11668</v>
      </c>
    </row>
    <row r="103" spans="1:14" s="3" customFormat="1" ht="17.25" customHeight="1" x14ac:dyDescent="0.25">
      <c r="A103" s="35">
        <v>101</v>
      </c>
      <c r="B103" s="36" t="s">
        <v>6</v>
      </c>
      <c r="C103" s="36" t="s">
        <v>248</v>
      </c>
      <c r="D103" s="36" t="s">
        <v>12584</v>
      </c>
      <c r="E103" s="113">
        <v>2009</v>
      </c>
      <c r="F103" s="23" t="s">
        <v>336</v>
      </c>
      <c r="G103" s="36" t="s">
        <v>9</v>
      </c>
      <c r="H103" s="38" t="s">
        <v>9</v>
      </c>
      <c r="I103" s="38" t="s">
        <v>9</v>
      </c>
      <c r="J103" s="38" t="s">
        <v>9</v>
      </c>
      <c r="K103" s="38" t="s">
        <v>9</v>
      </c>
      <c r="L103" s="38" t="s">
        <v>13</v>
      </c>
      <c r="M103" s="102" t="s">
        <v>337</v>
      </c>
      <c r="N103" s="54" t="s">
        <v>11669</v>
      </c>
    </row>
    <row r="104" spans="1:14" s="3" customFormat="1" ht="17.25" customHeight="1" x14ac:dyDescent="0.25">
      <c r="A104" s="35">
        <v>102</v>
      </c>
      <c r="B104" s="36" t="s">
        <v>6</v>
      </c>
      <c r="C104" s="36" t="s">
        <v>248</v>
      </c>
      <c r="D104" s="43" t="s">
        <v>12585</v>
      </c>
      <c r="E104" s="111">
        <v>2009</v>
      </c>
      <c r="F104" s="23" t="s">
        <v>12586</v>
      </c>
      <c r="G104" s="35" t="s">
        <v>9</v>
      </c>
      <c r="H104" s="39" t="s">
        <v>9</v>
      </c>
      <c r="I104" s="39" t="s">
        <v>9</v>
      </c>
      <c r="J104" s="39" t="s">
        <v>9</v>
      </c>
      <c r="K104" s="39" t="s">
        <v>9</v>
      </c>
      <c r="L104" s="36" t="s">
        <v>10</v>
      </c>
      <c r="M104" s="102" t="s">
        <v>338</v>
      </c>
      <c r="N104" s="54" t="s">
        <v>11670</v>
      </c>
    </row>
    <row r="105" spans="1:14" s="3" customFormat="1" ht="17.25" customHeight="1" x14ac:dyDescent="0.25">
      <c r="A105" s="35">
        <v>103</v>
      </c>
      <c r="B105" s="36" t="s">
        <v>6</v>
      </c>
      <c r="C105" s="36" t="s">
        <v>248</v>
      </c>
      <c r="D105" s="44" t="s">
        <v>12587</v>
      </c>
      <c r="E105" s="111">
        <v>2009</v>
      </c>
      <c r="F105" s="23" t="s">
        <v>339</v>
      </c>
      <c r="G105" s="35" t="s">
        <v>9</v>
      </c>
      <c r="H105" s="39" t="s">
        <v>9</v>
      </c>
      <c r="I105" s="39" t="s">
        <v>9</v>
      </c>
      <c r="J105" s="39" t="s">
        <v>9</v>
      </c>
      <c r="K105" s="39" t="s">
        <v>9</v>
      </c>
      <c r="L105" s="36" t="s">
        <v>10</v>
      </c>
      <c r="M105" s="102" t="s">
        <v>338</v>
      </c>
      <c r="N105" s="54" t="s">
        <v>12588</v>
      </c>
    </row>
    <row r="106" spans="1:14" s="3" customFormat="1" ht="17.25" customHeight="1" x14ac:dyDescent="0.25">
      <c r="A106" s="36">
        <v>104</v>
      </c>
      <c r="B106" s="36" t="s">
        <v>6</v>
      </c>
      <c r="C106" s="36" t="s">
        <v>248</v>
      </c>
      <c r="D106" s="44" t="s">
        <v>12589</v>
      </c>
      <c r="E106" s="111">
        <v>2009</v>
      </c>
      <c r="F106" s="23" t="s">
        <v>12590</v>
      </c>
      <c r="G106" s="36" t="s">
        <v>9</v>
      </c>
      <c r="H106" s="38" t="s">
        <v>9</v>
      </c>
      <c r="I106" s="38" t="s">
        <v>9</v>
      </c>
      <c r="J106" s="38" t="s">
        <v>9</v>
      </c>
      <c r="K106" s="38" t="s">
        <v>9</v>
      </c>
      <c r="L106" s="36" t="s">
        <v>10</v>
      </c>
      <c r="M106" s="103" t="s">
        <v>338</v>
      </c>
      <c r="N106" s="54" t="s">
        <v>12591</v>
      </c>
    </row>
    <row r="107" spans="1:14" s="3" customFormat="1" ht="17.25" customHeight="1" x14ac:dyDescent="0.25">
      <c r="A107" s="35">
        <v>105</v>
      </c>
      <c r="B107" s="36" t="s">
        <v>6</v>
      </c>
      <c r="C107" s="36" t="s">
        <v>248</v>
      </c>
      <c r="D107" s="34" t="s">
        <v>340</v>
      </c>
      <c r="E107" s="111">
        <v>2009</v>
      </c>
      <c r="F107" s="23" t="s">
        <v>341</v>
      </c>
      <c r="G107" s="35" t="s">
        <v>9</v>
      </c>
      <c r="H107" s="35" t="s">
        <v>9</v>
      </c>
      <c r="I107" s="35" t="s">
        <v>9</v>
      </c>
      <c r="J107" s="35" t="s">
        <v>9</v>
      </c>
      <c r="K107" s="35" t="s">
        <v>9</v>
      </c>
      <c r="L107" s="36" t="s">
        <v>10</v>
      </c>
      <c r="M107" s="102" t="s">
        <v>11246</v>
      </c>
      <c r="N107" s="54" t="s">
        <v>12592</v>
      </c>
    </row>
    <row r="108" spans="1:14" s="3" customFormat="1" ht="17.25" customHeight="1" x14ac:dyDescent="0.25">
      <c r="A108" s="35">
        <v>106</v>
      </c>
      <c r="B108" s="36" t="s">
        <v>6</v>
      </c>
      <c r="C108" s="36" t="s">
        <v>248</v>
      </c>
      <c r="D108" s="41" t="s">
        <v>342</v>
      </c>
      <c r="E108" s="111">
        <v>2009</v>
      </c>
      <c r="F108" s="23" t="s">
        <v>12593</v>
      </c>
      <c r="G108" s="35" t="s">
        <v>9</v>
      </c>
      <c r="H108" s="39" t="s">
        <v>9</v>
      </c>
      <c r="I108" s="39" t="s">
        <v>9</v>
      </c>
      <c r="J108" s="39" t="s">
        <v>9</v>
      </c>
      <c r="K108" s="39" t="s">
        <v>9</v>
      </c>
      <c r="L108" s="36" t="s">
        <v>10</v>
      </c>
      <c r="M108" s="103" t="s">
        <v>338</v>
      </c>
      <c r="N108" s="54" t="s">
        <v>11671</v>
      </c>
    </row>
    <row r="109" spans="1:14" s="3" customFormat="1" ht="17.25" customHeight="1" x14ac:dyDescent="0.25">
      <c r="A109" s="35">
        <v>107</v>
      </c>
      <c r="B109" s="36" t="s">
        <v>6</v>
      </c>
      <c r="C109" s="36" t="s">
        <v>248</v>
      </c>
      <c r="D109" s="41" t="s">
        <v>343</v>
      </c>
      <c r="E109" s="113">
        <v>2009</v>
      </c>
      <c r="F109" s="23" t="s">
        <v>344</v>
      </c>
      <c r="G109" s="36" t="s">
        <v>9</v>
      </c>
      <c r="H109" s="38" t="s">
        <v>9</v>
      </c>
      <c r="I109" s="38" t="s">
        <v>9</v>
      </c>
      <c r="J109" s="38" t="s">
        <v>9</v>
      </c>
      <c r="K109" s="36" t="s">
        <v>9</v>
      </c>
      <c r="L109" s="38" t="s">
        <v>13</v>
      </c>
      <c r="M109" s="102" t="s">
        <v>345</v>
      </c>
      <c r="N109" s="54" t="s">
        <v>11672</v>
      </c>
    </row>
    <row r="110" spans="1:14" s="3" customFormat="1" ht="17.25" customHeight="1" x14ac:dyDescent="0.25">
      <c r="A110" s="35">
        <v>108</v>
      </c>
      <c r="B110" s="36" t="s">
        <v>6</v>
      </c>
      <c r="C110" s="36" t="s">
        <v>248</v>
      </c>
      <c r="D110" s="35" t="s">
        <v>12594</v>
      </c>
      <c r="E110" s="110">
        <v>2010</v>
      </c>
      <c r="F110" s="23" t="s">
        <v>347</v>
      </c>
      <c r="G110" s="35" t="s">
        <v>348</v>
      </c>
      <c r="H110" s="39" t="s">
        <v>349</v>
      </c>
      <c r="I110" s="39" t="s">
        <v>350</v>
      </c>
      <c r="J110" s="39" t="s">
        <v>351</v>
      </c>
      <c r="K110" s="39" t="s">
        <v>352</v>
      </c>
      <c r="L110" s="36" t="s">
        <v>10</v>
      </c>
      <c r="M110" s="102" t="s">
        <v>353</v>
      </c>
      <c r="N110" s="54" t="s">
        <v>11673</v>
      </c>
    </row>
    <row r="111" spans="1:14" s="3" customFormat="1" ht="17.25" customHeight="1" x14ac:dyDescent="0.25">
      <c r="A111" s="35">
        <v>109</v>
      </c>
      <c r="B111" s="36" t="s">
        <v>6</v>
      </c>
      <c r="C111" s="36" t="s">
        <v>248</v>
      </c>
      <c r="D111" s="35" t="s">
        <v>12595</v>
      </c>
      <c r="E111" s="110">
        <v>2010</v>
      </c>
      <c r="F111" s="23" t="s">
        <v>12596</v>
      </c>
      <c r="G111" s="35" t="s">
        <v>354</v>
      </c>
      <c r="H111" s="39" t="s">
        <v>355</v>
      </c>
      <c r="I111" s="39" t="s">
        <v>356</v>
      </c>
      <c r="J111" s="35" t="s">
        <v>357</v>
      </c>
      <c r="K111" s="35" t="s">
        <v>358</v>
      </c>
      <c r="L111" s="36" t="s">
        <v>10</v>
      </c>
      <c r="M111" s="102" t="s">
        <v>359</v>
      </c>
      <c r="N111" s="54" t="s">
        <v>11674</v>
      </c>
    </row>
    <row r="112" spans="1:14" s="3" customFormat="1" ht="17.25" customHeight="1" x14ac:dyDescent="0.25">
      <c r="A112" s="35">
        <v>110</v>
      </c>
      <c r="B112" s="36" t="s">
        <v>6</v>
      </c>
      <c r="C112" s="36" t="s">
        <v>248</v>
      </c>
      <c r="D112" s="35" t="s">
        <v>12597</v>
      </c>
      <c r="E112" s="110">
        <v>2011</v>
      </c>
      <c r="F112" s="23" t="s">
        <v>12598</v>
      </c>
      <c r="G112" s="35" t="s">
        <v>360</v>
      </c>
      <c r="H112" s="39" t="s">
        <v>361</v>
      </c>
      <c r="I112" s="39" t="s">
        <v>362</v>
      </c>
      <c r="J112" s="39" t="s">
        <v>119</v>
      </c>
      <c r="K112" s="39" t="s">
        <v>9</v>
      </c>
      <c r="L112" s="36" t="s">
        <v>10</v>
      </c>
      <c r="M112" s="102" t="s">
        <v>363</v>
      </c>
      <c r="N112" s="54" t="s">
        <v>12599</v>
      </c>
    </row>
    <row r="113" spans="1:14" s="3" customFormat="1" ht="17.25" customHeight="1" x14ac:dyDescent="0.25">
      <c r="A113" s="35">
        <v>111</v>
      </c>
      <c r="B113" s="36" t="s">
        <v>6</v>
      </c>
      <c r="C113" s="36" t="s">
        <v>248</v>
      </c>
      <c r="D113" s="35" t="s">
        <v>364</v>
      </c>
      <c r="E113" s="110">
        <v>2011</v>
      </c>
      <c r="F113" s="23" t="s">
        <v>365</v>
      </c>
      <c r="G113" s="35" t="s">
        <v>366</v>
      </c>
      <c r="H113" s="39" t="s">
        <v>367</v>
      </c>
      <c r="I113" s="39" t="s">
        <v>368</v>
      </c>
      <c r="J113" s="39" t="s">
        <v>119</v>
      </c>
      <c r="K113" s="35" t="s">
        <v>369</v>
      </c>
      <c r="L113" s="36" t="s">
        <v>10</v>
      </c>
      <c r="M113" s="103" t="s">
        <v>12600</v>
      </c>
      <c r="N113" s="54" t="s">
        <v>12601</v>
      </c>
    </row>
    <row r="114" spans="1:14" s="3" customFormat="1" ht="17.25" customHeight="1" x14ac:dyDescent="0.25">
      <c r="A114" s="35">
        <v>112</v>
      </c>
      <c r="B114" s="36" t="s">
        <v>6</v>
      </c>
      <c r="C114" s="36" t="s">
        <v>248</v>
      </c>
      <c r="D114" s="34" t="s">
        <v>340</v>
      </c>
      <c r="E114" s="111">
        <v>2011</v>
      </c>
      <c r="F114" s="23" t="s">
        <v>12602</v>
      </c>
      <c r="G114" s="35" t="s">
        <v>9</v>
      </c>
      <c r="H114" s="39" t="s">
        <v>9</v>
      </c>
      <c r="I114" s="39" t="s">
        <v>9</v>
      </c>
      <c r="J114" s="39" t="s">
        <v>9</v>
      </c>
      <c r="K114" s="39" t="s">
        <v>9</v>
      </c>
      <c r="L114" s="36" t="s">
        <v>10</v>
      </c>
      <c r="M114" s="102" t="s">
        <v>12603</v>
      </c>
      <c r="N114" s="54" t="s">
        <v>11675</v>
      </c>
    </row>
    <row r="115" spans="1:14" s="3" customFormat="1" ht="17.25" customHeight="1" x14ac:dyDescent="0.25">
      <c r="A115" s="35">
        <v>113</v>
      </c>
      <c r="B115" s="36" t="s">
        <v>6</v>
      </c>
      <c r="C115" s="36" t="s">
        <v>248</v>
      </c>
      <c r="D115" s="35" t="s">
        <v>12604</v>
      </c>
      <c r="E115" s="110">
        <v>2011</v>
      </c>
      <c r="F115" s="23" t="s">
        <v>370</v>
      </c>
      <c r="G115" s="35" t="s">
        <v>371</v>
      </c>
      <c r="H115" s="39" t="s">
        <v>372</v>
      </c>
      <c r="I115" s="39" t="s">
        <v>373</v>
      </c>
      <c r="J115" s="39" t="s">
        <v>374</v>
      </c>
      <c r="K115" s="35" t="s">
        <v>9</v>
      </c>
      <c r="L115" s="36" t="s">
        <v>10</v>
      </c>
      <c r="M115" s="103" t="s">
        <v>375</v>
      </c>
      <c r="N115" s="54" t="s">
        <v>11676</v>
      </c>
    </row>
    <row r="116" spans="1:14" s="3" customFormat="1" ht="17.25" customHeight="1" x14ac:dyDescent="0.25">
      <c r="A116" s="35">
        <v>114</v>
      </c>
      <c r="B116" s="36" t="s">
        <v>6</v>
      </c>
      <c r="C116" s="36" t="s">
        <v>248</v>
      </c>
      <c r="D116" s="36" t="s">
        <v>12605</v>
      </c>
      <c r="E116" s="110">
        <v>2011</v>
      </c>
      <c r="F116" s="23" t="s">
        <v>12606</v>
      </c>
      <c r="G116" s="36" t="s">
        <v>9</v>
      </c>
      <c r="H116" s="38" t="s">
        <v>9</v>
      </c>
      <c r="I116" s="38" t="s">
        <v>9</v>
      </c>
      <c r="J116" s="38" t="s">
        <v>9</v>
      </c>
      <c r="K116" s="38" t="s">
        <v>9</v>
      </c>
      <c r="L116" s="38" t="s">
        <v>13</v>
      </c>
      <c r="M116" s="102" t="s">
        <v>376</v>
      </c>
      <c r="N116" s="54" t="s">
        <v>11677</v>
      </c>
    </row>
    <row r="117" spans="1:14" s="3" customFormat="1" ht="17.25" customHeight="1" x14ac:dyDescent="0.25">
      <c r="A117" s="35">
        <v>115</v>
      </c>
      <c r="B117" s="36" t="s">
        <v>6</v>
      </c>
      <c r="C117" s="36" t="s">
        <v>248</v>
      </c>
      <c r="D117" s="35" t="s">
        <v>12607</v>
      </c>
      <c r="E117" s="110">
        <v>2012</v>
      </c>
      <c r="F117" s="23" t="s">
        <v>12608</v>
      </c>
      <c r="G117" s="35" t="s">
        <v>377</v>
      </c>
      <c r="H117" s="39" t="s">
        <v>378</v>
      </c>
      <c r="I117" s="39" t="s">
        <v>379</v>
      </c>
      <c r="J117" s="39" t="s">
        <v>380</v>
      </c>
      <c r="K117" s="39" t="s">
        <v>381</v>
      </c>
      <c r="L117" s="36" t="s">
        <v>10</v>
      </c>
      <c r="M117" s="102" t="s">
        <v>382</v>
      </c>
      <c r="N117" s="54" t="s">
        <v>11678</v>
      </c>
    </row>
    <row r="118" spans="1:14" s="3" customFormat="1" ht="17.25" customHeight="1" x14ac:dyDescent="0.25">
      <c r="A118" s="35">
        <v>116</v>
      </c>
      <c r="B118" s="36" t="s">
        <v>6</v>
      </c>
      <c r="C118" s="36" t="s">
        <v>248</v>
      </c>
      <c r="D118" s="35" t="s">
        <v>12609</v>
      </c>
      <c r="E118" s="110">
        <v>2012</v>
      </c>
      <c r="F118" s="23" t="s">
        <v>383</v>
      </c>
      <c r="G118" s="35" t="s">
        <v>384</v>
      </c>
      <c r="H118" s="39" t="s">
        <v>385</v>
      </c>
      <c r="I118" s="39" t="s">
        <v>386</v>
      </c>
      <c r="J118" s="39" t="s">
        <v>387</v>
      </c>
      <c r="K118" s="39" t="s">
        <v>9</v>
      </c>
      <c r="L118" s="36" t="s">
        <v>10</v>
      </c>
      <c r="M118" s="103" t="s">
        <v>388</v>
      </c>
      <c r="N118" s="54" t="s">
        <v>11679</v>
      </c>
    </row>
    <row r="119" spans="1:14" s="3" customFormat="1" ht="17.25" customHeight="1" x14ac:dyDescent="0.25">
      <c r="A119" s="35">
        <v>117</v>
      </c>
      <c r="B119" s="36" t="s">
        <v>6</v>
      </c>
      <c r="C119" s="36" t="s">
        <v>248</v>
      </c>
      <c r="D119" s="35" t="s">
        <v>12610</v>
      </c>
      <c r="E119" s="110">
        <v>2012</v>
      </c>
      <c r="F119" s="23" t="s">
        <v>12611</v>
      </c>
      <c r="G119" s="35" t="s">
        <v>9</v>
      </c>
      <c r="H119" s="35" t="s">
        <v>9</v>
      </c>
      <c r="I119" s="35" t="s">
        <v>9</v>
      </c>
      <c r="J119" s="35" t="s">
        <v>9</v>
      </c>
      <c r="K119" s="35" t="s">
        <v>9</v>
      </c>
      <c r="L119" s="36" t="s">
        <v>10</v>
      </c>
      <c r="M119" s="102" t="s">
        <v>389</v>
      </c>
      <c r="N119" s="54" t="s">
        <v>11680</v>
      </c>
    </row>
    <row r="120" spans="1:14" s="3" customFormat="1" ht="17.25" customHeight="1" x14ac:dyDescent="0.25">
      <c r="A120" s="35">
        <v>118</v>
      </c>
      <c r="B120" s="36" t="s">
        <v>6</v>
      </c>
      <c r="C120" s="36" t="s">
        <v>248</v>
      </c>
      <c r="D120" s="35" t="s">
        <v>12612</v>
      </c>
      <c r="E120" s="110">
        <v>2012</v>
      </c>
      <c r="F120" s="23" t="s">
        <v>12613</v>
      </c>
      <c r="G120" s="35" t="s">
        <v>9</v>
      </c>
      <c r="H120" s="39" t="s">
        <v>9</v>
      </c>
      <c r="I120" s="39" t="s">
        <v>9</v>
      </c>
      <c r="J120" s="39" t="s">
        <v>9</v>
      </c>
      <c r="K120" s="39" t="s">
        <v>9</v>
      </c>
      <c r="L120" s="36" t="s">
        <v>10</v>
      </c>
      <c r="M120" s="102" t="s">
        <v>390</v>
      </c>
      <c r="N120" s="54" t="s">
        <v>11681</v>
      </c>
    </row>
    <row r="121" spans="1:14" s="3" customFormat="1" ht="17.25" customHeight="1" x14ac:dyDescent="0.25">
      <c r="A121" s="35">
        <v>119</v>
      </c>
      <c r="B121" s="36" t="s">
        <v>6</v>
      </c>
      <c r="C121" s="36" t="s">
        <v>248</v>
      </c>
      <c r="D121" s="35" t="s">
        <v>391</v>
      </c>
      <c r="E121" s="110">
        <v>2012</v>
      </c>
      <c r="F121" s="23" t="s">
        <v>11683</v>
      </c>
      <c r="G121" s="35" t="s">
        <v>9</v>
      </c>
      <c r="H121" s="39" t="s">
        <v>9</v>
      </c>
      <c r="I121" s="39" t="s">
        <v>9</v>
      </c>
      <c r="J121" s="39" t="s">
        <v>9</v>
      </c>
      <c r="K121" s="39" t="s">
        <v>9</v>
      </c>
      <c r="L121" s="36" t="s">
        <v>10</v>
      </c>
      <c r="M121" s="101" t="s">
        <v>12614</v>
      </c>
      <c r="N121" s="54" t="s">
        <v>11682</v>
      </c>
    </row>
    <row r="122" spans="1:14" s="3" customFormat="1" ht="17.25" customHeight="1" x14ac:dyDescent="0.25">
      <c r="A122" s="35">
        <v>120</v>
      </c>
      <c r="B122" s="36" t="s">
        <v>6</v>
      </c>
      <c r="C122" s="36" t="s">
        <v>248</v>
      </c>
      <c r="D122" s="36" t="s">
        <v>393</v>
      </c>
      <c r="E122" s="114">
        <v>2012</v>
      </c>
      <c r="F122" s="23" t="s">
        <v>12615</v>
      </c>
      <c r="G122" s="38" t="s">
        <v>9</v>
      </c>
      <c r="H122" s="38" t="s">
        <v>9</v>
      </c>
      <c r="I122" s="38" t="s">
        <v>9</v>
      </c>
      <c r="J122" s="38" t="s">
        <v>9</v>
      </c>
      <c r="K122" s="38" t="s">
        <v>9</v>
      </c>
      <c r="L122" s="36" t="s">
        <v>10</v>
      </c>
      <c r="M122" s="103" t="s">
        <v>392</v>
      </c>
      <c r="N122" s="54" t="s">
        <v>12616</v>
      </c>
    </row>
    <row r="123" spans="1:14" s="3" customFormat="1" ht="17.25" customHeight="1" x14ac:dyDescent="0.25">
      <c r="A123" s="35">
        <v>121</v>
      </c>
      <c r="B123" s="36" t="s">
        <v>6</v>
      </c>
      <c r="C123" s="36" t="s">
        <v>248</v>
      </c>
      <c r="D123" s="35" t="s">
        <v>12617</v>
      </c>
      <c r="E123" s="110">
        <v>2012</v>
      </c>
      <c r="F123" s="23" t="s">
        <v>12618</v>
      </c>
      <c r="G123" s="35" t="s">
        <v>394</v>
      </c>
      <c r="H123" s="39" t="s">
        <v>395</v>
      </c>
      <c r="I123" s="39" t="s">
        <v>396</v>
      </c>
      <c r="J123" s="39" t="s">
        <v>397</v>
      </c>
      <c r="K123" s="39" t="s">
        <v>398</v>
      </c>
      <c r="L123" s="36" t="s">
        <v>10</v>
      </c>
      <c r="M123" s="103" t="s">
        <v>399</v>
      </c>
      <c r="N123" s="54" t="s">
        <v>11684</v>
      </c>
    </row>
    <row r="124" spans="1:14" s="3" customFormat="1" ht="17.25" customHeight="1" x14ac:dyDescent="0.25">
      <c r="A124" s="35">
        <v>122</v>
      </c>
      <c r="B124" s="36" t="s">
        <v>6</v>
      </c>
      <c r="C124" s="36" t="s">
        <v>248</v>
      </c>
      <c r="D124" s="38" t="s">
        <v>12619</v>
      </c>
      <c r="E124" s="112">
        <v>2012</v>
      </c>
      <c r="F124" s="23" t="s">
        <v>400</v>
      </c>
      <c r="G124" s="38" t="s">
        <v>9</v>
      </c>
      <c r="H124" s="38" t="s">
        <v>9</v>
      </c>
      <c r="I124" s="38" t="s">
        <v>9</v>
      </c>
      <c r="J124" s="38" t="s">
        <v>9</v>
      </c>
      <c r="K124" s="38" t="s">
        <v>9</v>
      </c>
      <c r="L124" s="38" t="s">
        <v>13</v>
      </c>
      <c r="M124" s="103" t="s">
        <v>401</v>
      </c>
      <c r="N124" s="55" t="s">
        <v>11685</v>
      </c>
    </row>
    <row r="125" spans="1:14" s="3" customFormat="1" ht="17.25" customHeight="1" x14ac:dyDescent="0.25">
      <c r="A125" s="35">
        <v>123</v>
      </c>
      <c r="B125" s="36" t="s">
        <v>6</v>
      </c>
      <c r="C125" s="36" t="s">
        <v>248</v>
      </c>
      <c r="D125" s="36" t="s">
        <v>12619</v>
      </c>
      <c r="E125" s="110">
        <v>2012</v>
      </c>
      <c r="F125" s="23" t="s">
        <v>402</v>
      </c>
      <c r="G125" s="36" t="s">
        <v>9</v>
      </c>
      <c r="H125" s="38" t="s">
        <v>9</v>
      </c>
      <c r="I125" s="38" t="s">
        <v>9</v>
      </c>
      <c r="J125" s="38" t="s">
        <v>9</v>
      </c>
      <c r="K125" s="38" t="s">
        <v>9</v>
      </c>
      <c r="L125" s="38" t="s">
        <v>13</v>
      </c>
      <c r="M125" s="102" t="s">
        <v>401</v>
      </c>
      <c r="N125" s="54" t="s">
        <v>11686</v>
      </c>
    </row>
    <row r="126" spans="1:14" s="3" customFormat="1" ht="17.25" customHeight="1" x14ac:dyDescent="0.25">
      <c r="A126" s="35">
        <v>124</v>
      </c>
      <c r="B126" s="36" t="s">
        <v>6</v>
      </c>
      <c r="C126" s="36" t="s">
        <v>248</v>
      </c>
      <c r="D126" s="36" t="s">
        <v>12619</v>
      </c>
      <c r="E126" s="110">
        <v>2012</v>
      </c>
      <c r="F126" s="23" t="s">
        <v>403</v>
      </c>
      <c r="G126" s="36" t="s">
        <v>9</v>
      </c>
      <c r="H126" s="36" t="s">
        <v>9</v>
      </c>
      <c r="I126" s="36" t="s">
        <v>9</v>
      </c>
      <c r="J126" s="36" t="s">
        <v>9</v>
      </c>
      <c r="K126" s="36" t="s">
        <v>9</v>
      </c>
      <c r="L126" s="38" t="s">
        <v>13</v>
      </c>
      <c r="M126" s="102" t="s">
        <v>401</v>
      </c>
      <c r="N126" s="54" t="s">
        <v>11687</v>
      </c>
    </row>
    <row r="127" spans="1:14" s="3" customFormat="1" ht="17.25" customHeight="1" x14ac:dyDescent="0.25">
      <c r="A127" s="35">
        <v>125</v>
      </c>
      <c r="B127" s="36" t="s">
        <v>6</v>
      </c>
      <c r="C127" s="36" t="s">
        <v>248</v>
      </c>
      <c r="D127" s="36" t="s">
        <v>12619</v>
      </c>
      <c r="E127" s="110">
        <v>2012</v>
      </c>
      <c r="F127" s="23" t="s">
        <v>404</v>
      </c>
      <c r="G127" s="36" t="s">
        <v>9</v>
      </c>
      <c r="H127" s="38" t="s">
        <v>9</v>
      </c>
      <c r="I127" s="38" t="s">
        <v>9</v>
      </c>
      <c r="J127" s="38" t="s">
        <v>9</v>
      </c>
      <c r="K127" s="38" t="s">
        <v>9</v>
      </c>
      <c r="L127" s="38" t="s">
        <v>13</v>
      </c>
      <c r="M127" s="103" t="s">
        <v>401</v>
      </c>
      <c r="N127" s="54" t="s">
        <v>11688</v>
      </c>
    </row>
    <row r="128" spans="1:14" s="3" customFormat="1" ht="17.25" customHeight="1" x14ac:dyDescent="0.25">
      <c r="A128" s="35">
        <v>126</v>
      </c>
      <c r="B128" s="36" t="s">
        <v>6</v>
      </c>
      <c r="C128" s="36" t="s">
        <v>248</v>
      </c>
      <c r="D128" s="36" t="s">
        <v>12619</v>
      </c>
      <c r="E128" s="110">
        <v>2012</v>
      </c>
      <c r="F128" s="23" t="s">
        <v>405</v>
      </c>
      <c r="G128" s="36" t="s">
        <v>9</v>
      </c>
      <c r="H128" s="36" t="s">
        <v>9</v>
      </c>
      <c r="I128" s="36" t="s">
        <v>9</v>
      </c>
      <c r="J128" s="36" t="s">
        <v>9</v>
      </c>
      <c r="K128" s="36" t="s">
        <v>9</v>
      </c>
      <c r="L128" s="38" t="s">
        <v>13</v>
      </c>
      <c r="M128" s="103" t="s">
        <v>401</v>
      </c>
      <c r="N128" s="54" t="s">
        <v>11689</v>
      </c>
    </row>
    <row r="129" spans="1:14" s="3" customFormat="1" ht="17.25" customHeight="1" x14ac:dyDescent="0.25">
      <c r="A129" s="35">
        <v>127</v>
      </c>
      <c r="B129" s="36" t="s">
        <v>6</v>
      </c>
      <c r="C129" s="36" t="s">
        <v>248</v>
      </c>
      <c r="D129" s="38" t="s">
        <v>12619</v>
      </c>
      <c r="E129" s="112">
        <v>2012</v>
      </c>
      <c r="F129" s="23" t="s">
        <v>406</v>
      </c>
      <c r="G129" s="38" t="s">
        <v>9</v>
      </c>
      <c r="H129" s="38" t="s">
        <v>9</v>
      </c>
      <c r="I129" s="38" t="s">
        <v>9</v>
      </c>
      <c r="J129" s="38" t="s">
        <v>9</v>
      </c>
      <c r="K129" s="38" t="s">
        <v>9</v>
      </c>
      <c r="L129" s="38" t="s">
        <v>13</v>
      </c>
      <c r="M129" s="103" t="s">
        <v>401</v>
      </c>
      <c r="N129" s="55" t="s">
        <v>11690</v>
      </c>
    </row>
    <row r="130" spans="1:14" s="3" customFormat="1" ht="17.25" customHeight="1" x14ac:dyDescent="0.25">
      <c r="A130" s="35">
        <v>128</v>
      </c>
      <c r="B130" s="36" t="s">
        <v>6</v>
      </c>
      <c r="C130" s="36" t="s">
        <v>248</v>
      </c>
      <c r="D130" s="35" t="s">
        <v>12620</v>
      </c>
      <c r="E130" s="112">
        <v>2013</v>
      </c>
      <c r="F130" s="23" t="s">
        <v>407</v>
      </c>
      <c r="G130" s="39" t="s">
        <v>408</v>
      </c>
      <c r="H130" s="39" t="s">
        <v>409</v>
      </c>
      <c r="I130" s="39" t="s">
        <v>38</v>
      </c>
      <c r="J130" s="39" t="s">
        <v>371</v>
      </c>
      <c r="K130" s="39" t="s">
        <v>410</v>
      </c>
      <c r="L130" s="36" t="s">
        <v>10</v>
      </c>
      <c r="M130" s="103" t="s">
        <v>411</v>
      </c>
      <c r="N130" s="54" t="s">
        <v>11691</v>
      </c>
    </row>
    <row r="131" spans="1:14" s="3" customFormat="1" ht="17.25" customHeight="1" x14ac:dyDescent="0.25">
      <c r="A131" s="35">
        <v>129</v>
      </c>
      <c r="B131" s="36" t="s">
        <v>6</v>
      </c>
      <c r="C131" s="36" t="s">
        <v>248</v>
      </c>
      <c r="D131" s="36" t="s">
        <v>412</v>
      </c>
      <c r="E131" s="113">
        <v>2013</v>
      </c>
      <c r="F131" s="23" t="s">
        <v>12621</v>
      </c>
      <c r="G131" s="36" t="s">
        <v>9</v>
      </c>
      <c r="H131" s="38" t="s">
        <v>9</v>
      </c>
      <c r="I131" s="38" t="s">
        <v>9</v>
      </c>
      <c r="J131" s="38" t="s">
        <v>9</v>
      </c>
      <c r="K131" s="38" t="s">
        <v>9</v>
      </c>
      <c r="L131" s="38" t="s">
        <v>13</v>
      </c>
      <c r="M131" s="102" t="s">
        <v>413</v>
      </c>
      <c r="N131" s="54" t="s">
        <v>11692</v>
      </c>
    </row>
    <row r="132" spans="1:14" s="3" customFormat="1" ht="17.25" customHeight="1" x14ac:dyDescent="0.25">
      <c r="A132" s="35">
        <v>130</v>
      </c>
      <c r="B132" s="36" t="s">
        <v>6</v>
      </c>
      <c r="C132" s="36" t="s">
        <v>248</v>
      </c>
      <c r="D132" s="36" t="s">
        <v>414</v>
      </c>
      <c r="E132" s="110">
        <v>2013</v>
      </c>
      <c r="F132" s="23" t="s">
        <v>415</v>
      </c>
      <c r="G132" s="36" t="s">
        <v>9</v>
      </c>
      <c r="H132" s="38" t="s">
        <v>9</v>
      </c>
      <c r="I132" s="38" t="s">
        <v>9</v>
      </c>
      <c r="J132" s="38" t="s">
        <v>9</v>
      </c>
      <c r="K132" s="38" t="s">
        <v>9</v>
      </c>
      <c r="L132" s="38" t="s">
        <v>13</v>
      </c>
      <c r="M132" s="103" t="s">
        <v>416</v>
      </c>
      <c r="N132" s="54" t="s">
        <v>11693</v>
      </c>
    </row>
    <row r="133" spans="1:14" s="3" customFormat="1" ht="17.25" customHeight="1" x14ac:dyDescent="0.25">
      <c r="A133" s="35">
        <v>131</v>
      </c>
      <c r="B133" s="36" t="s">
        <v>6</v>
      </c>
      <c r="C133" s="36" t="s">
        <v>248</v>
      </c>
      <c r="D133" s="45" t="s">
        <v>310</v>
      </c>
      <c r="E133" s="115">
        <v>2014</v>
      </c>
      <c r="F133" s="23" t="s">
        <v>12622</v>
      </c>
      <c r="G133" s="46" t="s">
        <v>9</v>
      </c>
      <c r="H133" s="46" t="s">
        <v>9</v>
      </c>
      <c r="I133" s="46" t="s">
        <v>9</v>
      </c>
      <c r="J133" s="46" t="s">
        <v>9</v>
      </c>
      <c r="K133" s="46" t="s">
        <v>9</v>
      </c>
      <c r="L133" s="36" t="s">
        <v>10</v>
      </c>
      <c r="M133" s="103" t="s">
        <v>417</v>
      </c>
      <c r="N133" s="58" t="s">
        <v>11694</v>
      </c>
    </row>
    <row r="134" spans="1:14" s="3" customFormat="1" ht="17.25" customHeight="1" x14ac:dyDescent="0.25">
      <c r="A134" s="35">
        <v>132</v>
      </c>
      <c r="B134" s="36" t="s">
        <v>6</v>
      </c>
      <c r="C134" s="36" t="s">
        <v>248</v>
      </c>
      <c r="D134" s="35" t="s">
        <v>418</v>
      </c>
      <c r="E134" s="112">
        <v>2014</v>
      </c>
      <c r="F134" s="23" t="s">
        <v>12623</v>
      </c>
      <c r="G134" s="39" t="s">
        <v>419</v>
      </c>
      <c r="H134" s="39" t="s">
        <v>420</v>
      </c>
      <c r="I134" s="39" t="s">
        <v>421</v>
      </c>
      <c r="J134" s="39" t="s">
        <v>422</v>
      </c>
      <c r="K134" s="39" t="s">
        <v>423</v>
      </c>
      <c r="L134" s="36" t="s">
        <v>10</v>
      </c>
      <c r="M134" s="103" t="s">
        <v>424</v>
      </c>
      <c r="N134" s="54" t="s">
        <v>11695</v>
      </c>
    </row>
    <row r="135" spans="1:14" s="3" customFormat="1" ht="17.25" customHeight="1" x14ac:dyDescent="0.25">
      <c r="A135" s="35">
        <v>133</v>
      </c>
      <c r="B135" s="36" t="s">
        <v>6</v>
      </c>
      <c r="C135" s="36" t="s">
        <v>248</v>
      </c>
      <c r="D135" s="35" t="s">
        <v>12624</v>
      </c>
      <c r="E135" s="110">
        <v>2014</v>
      </c>
      <c r="F135" s="23" t="s">
        <v>425</v>
      </c>
      <c r="G135" s="35" t="s">
        <v>426</v>
      </c>
      <c r="H135" s="39" t="s">
        <v>396</v>
      </c>
      <c r="I135" s="39" t="s">
        <v>427</v>
      </c>
      <c r="J135" s="39" t="s">
        <v>428</v>
      </c>
      <c r="K135" s="35" t="s">
        <v>429</v>
      </c>
      <c r="L135" s="36" t="s">
        <v>10</v>
      </c>
      <c r="M135" s="103" t="s">
        <v>430</v>
      </c>
      <c r="N135" s="54" t="s">
        <v>11696</v>
      </c>
    </row>
    <row r="136" spans="1:14" s="3" customFormat="1" ht="17.25" customHeight="1" x14ac:dyDescent="0.25">
      <c r="A136" s="35">
        <v>134</v>
      </c>
      <c r="B136" s="36" t="s">
        <v>6</v>
      </c>
      <c r="C136" s="36" t="s">
        <v>248</v>
      </c>
      <c r="D136" s="38" t="s">
        <v>256</v>
      </c>
      <c r="E136" s="114">
        <v>2014</v>
      </c>
      <c r="F136" s="23" t="s">
        <v>431</v>
      </c>
      <c r="G136" s="38" t="s">
        <v>9</v>
      </c>
      <c r="H136" s="38" t="s">
        <v>9</v>
      </c>
      <c r="I136" s="38" t="s">
        <v>9</v>
      </c>
      <c r="J136" s="38" t="s">
        <v>9</v>
      </c>
      <c r="K136" s="38" t="s">
        <v>9</v>
      </c>
      <c r="L136" s="38" t="s">
        <v>13</v>
      </c>
      <c r="M136" s="103" t="s">
        <v>270</v>
      </c>
      <c r="N136" s="58" t="s">
        <v>11697</v>
      </c>
    </row>
    <row r="137" spans="1:14" s="3" customFormat="1" ht="17.25" customHeight="1" x14ac:dyDescent="0.25">
      <c r="A137" s="35">
        <v>135</v>
      </c>
      <c r="B137" s="36" t="s">
        <v>6</v>
      </c>
      <c r="C137" s="36" t="s">
        <v>248</v>
      </c>
      <c r="D137" s="36" t="s">
        <v>414</v>
      </c>
      <c r="E137" s="110">
        <v>2014</v>
      </c>
      <c r="F137" s="23" t="s">
        <v>432</v>
      </c>
      <c r="G137" s="36" t="s">
        <v>9</v>
      </c>
      <c r="H137" s="36" t="s">
        <v>9</v>
      </c>
      <c r="I137" s="36" t="s">
        <v>9</v>
      </c>
      <c r="J137" s="36" t="s">
        <v>9</v>
      </c>
      <c r="K137" s="36" t="s">
        <v>9</v>
      </c>
      <c r="L137" s="38" t="s">
        <v>13</v>
      </c>
      <c r="M137" s="103" t="s">
        <v>433</v>
      </c>
      <c r="N137" s="54" t="s">
        <v>11698</v>
      </c>
    </row>
    <row r="138" spans="1:14" s="3" customFormat="1" ht="17.25" customHeight="1" x14ac:dyDescent="0.25">
      <c r="A138" s="35">
        <v>136</v>
      </c>
      <c r="B138" s="36" t="s">
        <v>6</v>
      </c>
      <c r="C138" s="36" t="s">
        <v>248</v>
      </c>
      <c r="D138" s="38" t="s">
        <v>434</v>
      </c>
      <c r="E138" s="112">
        <v>2014</v>
      </c>
      <c r="F138" s="23" t="s">
        <v>435</v>
      </c>
      <c r="G138" s="38" t="s">
        <v>9</v>
      </c>
      <c r="H138" s="38" t="s">
        <v>9</v>
      </c>
      <c r="I138" s="38" t="s">
        <v>9</v>
      </c>
      <c r="J138" s="38" t="s">
        <v>9</v>
      </c>
      <c r="K138" s="38" t="s">
        <v>9</v>
      </c>
      <c r="L138" s="38" t="s">
        <v>13</v>
      </c>
      <c r="M138" s="103" t="s">
        <v>436</v>
      </c>
      <c r="N138" s="54" t="s">
        <v>11699</v>
      </c>
    </row>
    <row r="139" spans="1:14" s="3" customFormat="1" ht="17.25" customHeight="1" x14ac:dyDescent="0.25">
      <c r="A139" s="35">
        <v>137</v>
      </c>
      <c r="B139" s="36" t="s">
        <v>6</v>
      </c>
      <c r="C139" s="36" t="s">
        <v>248</v>
      </c>
      <c r="D139" s="39" t="s">
        <v>12625</v>
      </c>
      <c r="E139" s="110">
        <v>2015</v>
      </c>
      <c r="F139" s="23" t="s">
        <v>12626</v>
      </c>
      <c r="G139" s="35" t="s">
        <v>437</v>
      </c>
      <c r="H139" s="39" t="s">
        <v>438</v>
      </c>
      <c r="I139" s="39" t="s">
        <v>439</v>
      </c>
      <c r="J139" s="39" t="s">
        <v>440</v>
      </c>
      <c r="K139" s="39" t="s">
        <v>441</v>
      </c>
      <c r="L139" s="36" t="s">
        <v>10</v>
      </c>
      <c r="M139" s="102" t="s">
        <v>442</v>
      </c>
      <c r="N139" s="54" t="s">
        <v>12627</v>
      </c>
    </row>
    <row r="140" spans="1:14" s="3" customFormat="1" ht="17.25" customHeight="1" x14ac:dyDescent="0.25">
      <c r="A140" s="35">
        <v>138</v>
      </c>
      <c r="B140" s="36" t="s">
        <v>6</v>
      </c>
      <c r="C140" s="36" t="s">
        <v>248</v>
      </c>
      <c r="D140" s="37" t="s">
        <v>443</v>
      </c>
      <c r="E140" s="111">
        <v>2015</v>
      </c>
      <c r="F140" s="23" t="s">
        <v>444</v>
      </c>
      <c r="G140" s="36" t="s">
        <v>9</v>
      </c>
      <c r="H140" s="38" t="s">
        <v>9</v>
      </c>
      <c r="I140" s="38" t="s">
        <v>9</v>
      </c>
      <c r="J140" s="36" t="s">
        <v>9</v>
      </c>
      <c r="K140" s="36" t="s">
        <v>9</v>
      </c>
      <c r="L140" s="38" t="s">
        <v>13</v>
      </c>
      <c r="M140" s="102" t="s">
        <v>445</v>
      </c>
      <c r="N140" s="54" t="s">
        <v>11700</v>
      </c>
    </row>
    <row r="141" spans="1:14" s="3" customFormat="1" ht="17.25" customHeight="1" x14ac:dyDescent="0.25">
      <c r="A141" s="35">
        <v>139</v>
      </c>
      <c r="B141" s="36" t="s">
        <v>6</v>
      </c>
      <c r="C141" s="36" t="s">
        <v>248</v>
      </c>
      <c r="D141" s="37" t="s">
        <v>446</v>
      </c>
      <c r="E141" s="111">
        <v>2015</v>
      </c>
      <c r="F141" s="23" t="s">
        <v>447</v>
      </c>
      <c r="G141" s="38" t="s">
        <v>9</v>
      </c>
      <c r="H141" s="38" t="s">
        <v>9</v>
      </c>
      <c r="I141" s="38" t="s">
        <v>9</v>
      </c>
      <c r="J141" s="38" t="s">
        <v>9</v>
      </c>
      <c r="K141" s="38" t="s">
        <v>9</v>
      </c>
      <c r="L141" s="38" t="s">
        <v>13</v>
      </c>
      <c r="M141" s="103" t="s">
        <v>445</v>
      </c>
      <c r="N141" s="54" t="s">
        <v>11701</v>
      </c>
    </row>
    <row r="142" spans="1:14" s="3" customFormat="1" ht="17.25" customHeight="1" x14ac:dyDescent="0.25">
      <c r="A142" s="35">
        <v>140</v>
      </c>
      <c r="B142" s="36" t="s">
        <v>6</v>
      </c>
      <c r="C142" s="36" t="s">
        <v>248</v>
      </c>
      <c r="D142" s="37" t="s">
        <v>448</v>
      </c>
      <c r="E142" s="111">
        <v>2015</v>
      </c>
      <c r="F142" s="23" t="s">
        <v>449</v>
      </c>
      <c r="G142" s="36" t="s">
        <v>9</v>
      </c>
      <c r="H142" s="38" t="s">
        <v>9</v>
      </c>
      <c r="I142" s="38" t="s">
        <v>9</v>
      </c>
      <c r="J142" s="38" t="s">
        <v>9</v>
      </c>
      <c r="K142" s="38" t="s">
        <v>9</v>
      </c>
      <c r="L142" s="38" t="s">
        <v>13</v>
      </c>
      <c r="M142" s="102" t="s">
        <v>450</v>
      </c>
      <c r="N142" s="54" t="s">
        <v>11702</v>
      </c>
    </row>
    <row r="143" spans="1:14" s="3" customFormat="1" ht="17.25" customHeight="1" x14ac:dyDescent="0.25">
      <c r="A143" s="35">
        <v>141</v>
      </c>
      <c r="B143" s="36" t="s">
        <v>6</v>
      </c>
      <c r="C143" s="36" t="s">
        <v>248</v>
      </c>
      <c r="D143" s="37" t="s">
        <v>451</v>
      </c>
      <c r="E143" s="111">
        <v>2015</v>
      </c>
      <c r="F143" s="23" t="s">
        <v>452</v>
      </c>
      <c r="G143" s="36" t="s">
        <v>9</v>
      </c>
      <c r="H143" s="36" t="s">
        <v>9</v>
      </c>
      <c r="I143" s="36" t="s">
        <v>9</v>
      </c>
      <c r="J143" s="36" t="s">
        <v>9</v>
      </c>
      <c r="K143" s="36" t="s">
        <v>9</v>
      </c>
      <c r="L143" s="38" t="s">
        <v>13</v>
      </c>
      <c r="M143" s="103" t="s">
        <v>450</v>
      </c>
      <c r="N143" s="54" t="s">
        <v>11703</v>
      </c>
    </row>
    <row r="144" spans="1:14" s="3" customFormat="1" ht="17.25" customHeight="1" x14ac:dyDescent="0.25">
      <c r="A144" s="35">
        <v>142</v>
      </c>
      <c r="B144" s="36" t="s">
        <v>6</v>
      </c>
      <c r="C144" s="36" t="s">
        <v>248</v>
      </c>
      <c r="D144" s="37" t="s">
        <v>453</v>
      </c>
      <c r="E144" s="111">
        <v>2015</v>
      </c>
      <c r="F144" s="23" t="s">
        <v>454</v>
      </c>
      <c r="G144" s="36" t="s">
        <v>9</v>
      </c>
      <c r="H144" s="38" t="s">
        <v>9</v>
      </c>
      <c r="I144" s="38" t="s">
        <v>9</v>
      </c>
      <c r="J144" s="38" t="s">
        <v>9</v>
      </c>
      <c r="K144" s="38" t="s">
        <v>9</v>
      </c>
      <c r="L144" s="38" t="s">
        <v>13</v>
      </c>
      <c r="M144" s="102" t="s">
        <v>450</v>
      </c>
      <c r="N144" s="54" t="s">
        <v>11704</v>
      </c>
    </row>
    <row r="145" spans="1:14" s="3" customFormat="1" ht="17.25" customHeight="1" x14ac:dyDescent="0.25">
      <c r="A145" s="35">
        <v>143</v>
      </c>
      <c r="B145" s="36" t="s">
        <v>6</v>
      </c>
      <c r="C145" s="36" t="s">
        <v>248</v>
      </c>
      <c r="D145" s="35" t="s">
        <v>12628</v>
      </c>
      <c r="E145" s="110">
        <v>2016</v>
      </c>
      <c r="F145" s="23" t="s">
        <v>455</v>
      </c>
      <c r="G145" s="35" t="s">
        <v>456</v>
      </c>
      <c r="H145" s="39" t="s">
        <v>367</v>
      </c>
      <c r="I145" s="39" t="s">
        <v>457</v>
      </c>
      <c r="J145" s="39" t="s">
        <v>458</v>
      </c>
      <c r="K145" s="39" t="s">
        <v>459</v>
      </c>
      <c r="L145" s="36" t="s">
        <v>10</v>
      </c>
      <c r="M145" s="103" t="s">
        <v>460</v>
      </c>
      <c r="N145" s="54" t="s">
        <v>12629</v>
      </c>
    </row>
    <row r="146" spans="1:14" s="3" customFormat="1" ht="17.25" customHeight="1" x14ac:dyDescent="0.25">
      <c r="A146" s="35">
        <v>144</v>
      </c>
      <c r="B146" s="36" t="s">
        <v>6</v>
      </c>
      <c r="C146" s="36" t="s">
        <v>461</v>
      </c>
      <c r="D146" s="38" t="s">
        <v>462</v>
      </c>
      <c r="E146" s="112">
        <v>2000</v>
      </c>
      <c r="F146" s="23" t="s">
        <v>463</v>
      </c>
      <c r="G146" s="38" t="s">
        <v>9</v>
      </c>
      <c r="H146" s="38" t="s">
        <v>9</v>
      </c>
      <c r="I146" s="38" t="s">
        <v>9</v>
      </c>
      <c r="J146" s="38" t="s">
        <v>9</v>
      </c>
      <c r="K146" s="38" t="s">
        <v>9</v>
      </c>
      <c r="L146" s="38" t="s">
        <v>13</v>
      </c>
      <c r="M146" s="103" t="s">
        <v>464</v>
      </c>
      <c r="N146" s="55" t="s">
        <v>12630</v>
      </c>
    </row>
    <row r="147" spans="1:14" s="3" customFormat="1" ht="17.25" customHeight="1" x14ac:dyDescent="0.25">
      <c r="A147" s="35">
        <v>145</v>
      </c>
      <c r="B147" s="36" t="s">
        <v>6</v>
      </c>
      <c r="C147" s="36" t="s">
        <v>461</v>
      </c>
      <c r="D147" s="36" t="s">
        <v>465</v>
      </c>
      <c r="E147" s="110">
        <v>2002</v>
      </c>
      <c r="F147" s="23" t="s">
        <v>466</v>
      </c>
      <c r="G147" s="36" t="s">
        <v>9</v>
      </c>
      <c r="H147" s="38" t="s">
        <v>9</v>
      </c>
      <c r="I147" s="38" t="s">
        <v>9</v>
      </c>
      <c r="J147" s="38" t="s">
        <v>9</v>
      </c>
      <c r="K147" s="36" t="s">
        <v>9</v>
      </c>
      <c r="L147" s="38" t="s">
        <v>13</v>
      </c>
      <c r="M147" s="102" t="s">
        <v>467</v>
      </c>
      <c r="N147" s="54" t="s">
        <v>11705</v>
      </c>
    </row>
    <row r="148" spans="1:14" s="3" customFormat="1" ht="17.25" customHeight="1" x14ac:dyDescent="0.25">
      <c r="A148" s="35">
        <v>146</v>
      </c>
      <c r="B148" s="36" t="s">
        <v>6</v>
      </c>
      <c r="C148" s="36" t="s">
        <v>461</v>
      </c>
      <c r="D148" s="35" t="s">
        <v>12631</v>
      </c>
      <c r="E148" s="110">
        <v>2004</v>
      </c>
      <c r="F148" s="23" t="s">
        <v>468</v>
      </c>
      <c r="G148" s="35" t="s">
        <v>469</v>
      </c>
      <c r="H148" s="39" t="s">
        <v>470</v>
      </c>
      <c r="I148" s="39" t="s">
        <v>471</v>
      </c>
      <c r="J148" s="39" t="s">
        <v>472</v>
      </c>
      <c r="K148" s="39" t="s">
        <v>38</v>
      </c>
      <c r="L148" s="36" t="s">
        <v>10</v>
      </c>
      <c r="M148" s="102" t="s">
        <v>473</v>
      </c>
      <c r="N148" s="54" t="s">
        <v>11706</v>
      </c>
    </row>
    <row r="149" spans="1:14" s="3" customFormat="1" ht="17.25" customHeight="1" x14ac:dyDescent="0.25">
      <c r="A149" s="35">
        <v>147</v>
      </c>
      <c r="B149" s="36" t="s">
        <v>6</v>
      </c>
      <c r="C149" s="36" t="s">
        <v>461</v>
      </c>
      <c r="D149" s="35" t="s">
        <v>12632</v>
      </c>
      <c r="E149" s="110">
        <v>2004</v>
      </c>
      <c r="F149" s="23" t="s">
        <v>474</v>
      </c>
      <c r="G149" s="35" t="s">
        <v>9</v>
      </c>
      <c r="H149" s="39" t="s">
        <v>9</v>
      </c>
      <c r="I149" s="39" t="s">
        <v>9</v>
      </c>
      <c r="J149" s="39" t="s">
        <v>9</v>
      </c>
      <c r="K149" s="39" t="s">
        <v>9</v>
      </c>
      <c r="L149" s="36" t="s">
        <v>10</v>
      </c>
      <c r="M149" s="103" t="s">
        <v>475</v>
      </c>
      <c r="N149" s="54" t="s">
        <v>12633</v>
      </c>
    </row>
    <row r="150" spans="1:14" s="3" customFormat="1" ht="17.25" customHeight="1" x14ac:dyDescent="0.25">
      <c r="A150" s="35">
        <v>148</v>
      </c>
      <c r="B150" s="36" t="s">
        <v>6</v>
      </c>
      <c r="C150" s="36" t="s">
        <v>461</v>
      </c>
      <c r="D150" s="35" t="s">
        <v>12634</v>
      </c>
      <c r="E150" s="110">
        <v>2005</v>
      </c>
      <c r="F150" s="23" t="s">
        <v>12635</v>
      </c>
      <c r="G150" s="35" t="s">
        <v>9</v>
      </c>
      <c r="H150" s="39" t="s">
        <v>9</v>
      </c>
      <c r="I150" s="39" t="s">
        <v>9</v>
      </c>
      <c r="J150" s="39" t="s">
        <v>9</v>
      </c>
      <c r="K150" s="35" t="s">
        <v>9</v>
      </c>
      <c r="L150" s="36" t="s">
        <v>10</v>
      </c>
      <c r="M150" s="102" t="s">
        <v>476</v>
      </c>
      <c r="N150" s="54" t="s">
        <v>11707</v>
      </c>
    </row>
    <row r="151" spans="1:14" s="3" customFormat="1" ht="17.25" customHeight="1" x14ac:dyDescent="0.25">
      <c r="A151" s="35">
        <v>149</v>
      </c>
      <c r="B151" s="36" t="s">
        <v>6</v>
      </c>
      <c r="C151" s="36" t="s">
        <v>461</v>
      </c>
      <c r="D151" s="35" t="s">
        <v>477</v>
      </c>
      <c r="E151" s="110">
        <v>2005</v>
      </c>
      <c r="F151" s="23" t="s">
        <v>12636</v>
      </c>
      <c r="G151" s="35" t="s">
        <v>9</v>
      </c>
      <c r="H151" s="39" t="s">
        <v>9</v>
      </c>
      <c r="I151" s="39" t="s">
        <v>9</v>
      </c>
      <c r="J151" s="35" t="s">
        <v>9</v>
      </c>
      <c r="K151" s="35" t="s">
        <v>9</v>
      </c>
      <c r="L151" s="36" t="s">
        <v>10</v>
      </c>
      <c r="M151" s="103" t="s">
        <v>478</v>
      </c>
      <c r="N151" s="54" t="s">
        <v>11708</v>
      </c>
    </row>
    <row r="152" spans="1:14" s="3" customFormat="1" ht="17.25" customHeight="1" x14ac:dyDescent="0.25">
      <c r="A152" s="35">
        <v>150</v>
      </c>
      <c r="B152" s="36" t="s">
        <v>6</v>
      </c>
      <c r="C152" s="36" t="s">
        <v>461</v>
      </c>
      <c r="D152" s="35" t="s">
        <v>12637</v>
      </c>
      <c r="E152" s="110">
        <v>2005</v>
      </c>
      <c r="F152" s="23" t="s">
        <v>12638</v>
      </c>
      <c r="G152" s="35" t="s">
        <v>9</v>
      </c>
      <c r="H152" s="35" t="s">
        <v>9</v>
      </c>
      <c r="I152" s="35" t="s">
        <v>9</v>
      </c>
      <c r="J152" s="35" t="s">
        <v>9</v>
      </c>
      <c r="K152" s="35" t="s">
        <v>9</v>
      </c>
      <c r="L152" s="36" t="s">
        <v>10</v>
      </c>
      <c r="M152" s="102" t="s">
        <v>479</v>
      </c>
      <c r="N152" s="54" t="s">
        <v>11709</v>
      </c>
    </row>
    <row r="153" spans="1:14" s="3" customFormat="1" ht="17.25" customHeight="1" x14ac:dyDescent="0.25">
      <c r="A153" s="35">
        <v>151</v>
      </c>
      <c r="B153" s="36" t="s">
        <v>6</v>
      </c>
      <c r="C153" s="36" t="s">
        <v>461</v>
      </c>
      <c r="D153" s="39" t="s">
        <v>12639</v>
      </c>
      <c r="E153" s="112">
        <v>2005</v>
      </c>
      <c r="F153" s="23" t="s">
        <v>12640</v>
      </c>
      <c r="G153" s="39" t="s">
        <v>9</v>
      </c>
      <c r="H153" s="39" t="s">
        <v>9</v>
      </c>
      <c r="I153" s="39" t="s">
        <v>9</v>
      </c>
      <c r="J153" s="39" t="s">
        <v>9</v>
      </c>
      <c r="K153" s="39" t="s">
        <v>9</v>
      </c>
      <c r="L153" s="36" t="s">
        <v>10</v>
      </c>
      <c r="M153" s="102" t="s">
        <v>480</v>
      </c>
      <c r="N153" s="54" t="s">
        <v>11710</v>
      </c>
    </row>
    <row r="154" spans="1:14" s="3" customFormat="1" ht="17.25" customHeight="1" x14ac:dyDescent="0.25">
      <c r="A154" s="35">
        <v>152</v>
      </c>
      <c r="B154" s="36" t="s">
        <v>6</v>
      </c>
      <c r="C154" s="36" t="s">
        <v>461</v>
      </c>
      <c r="D154" s="36" t="s">
        <v>481</v>
      </c>
      <c r="E154" s="110">
        <v>2007</v>
      </c>
      <c r="F154" s="23" t="s">
        <v>482</v>
      </c>
      <c r="G154" s="36" t="s">
        <v>9</v>
      </c>
      <c r="H154" s="36" t="s">
        <v>9</v>
      </c>
      <c r="I154" s="36" t="s">
        <v>9</v>
      </c>
      <c r="J154" s="36" t="s">
        <v>9</v>
      </c>
      <c r="K154" s="36" t="s">
        <v>9</v>
      </c>
      <c r="L154" s="38" t="s">
        <v>13</v>
      </c>
      <c r="M154" s="103" t="s">
        <v>483</v>
      </c>
      <c r="N154" s="54" t="s">
        <v>11711</v>
      </c>
    </row>
    <row r="155" spans="1:14" s="3" customFormat="1" ht="17.25" customHeight="1" x14ac:dyDescent="0.25">
      <c r="A155" s="35">
        <v>153</v>
      </c>
      <c r="B155" s="36" t="s">
        <v>6</v>
      </c>
      <c r="C155" s="36" t="s">
        <v>461</v>
      </c>
      <c r="D155" s="38" t="s">
        <v>12641</v>
      </c>
      <c r="E155" s="112">
        <v>2007</v>
      </c>
      <c r="F155" s="23" t="s">
        <v>484</v>
      </c>
      <c r="G155" s="38" t="s">
        <v>9</v>
      </c>
      <c r="H155" s="38" t="s">
        <v>9</v>
      </c>
      <c r="I155" s="38" t="s">
        <v>9</v>
      </c>
      <c r="J155" s="38" t="s">
        <v>9</v>
      </c>
      <c r="K155" s="38" t="s">
        <v>9</v>
      </c>
      <c r="L155" s="38" t="s">
        <v>13</v>
      </c>
      <c r="M155" s="103" t="s">
        <v>485</v>
      </c>
      <c r="N155" s="55" t="s">
        <v>11712</v>
      </c>
    </row>
    <row r="156" spans="1:14" s="3" customFormat="1" ht="17.25" customHeight="1" x14ac:dyDescent="0.25">
      <c r="A156" s="35">
        <v>154</v>
      </c>
      <c r="B156" s="36" t="s">
        <v>6</v>
      </c>
      <c r="C156" s="36" t="s">
        <v>461</v>
      </c>
      <c r="D156" s="35" t="s">
        <v>12642</v>
      </c>
      <c r="E156" s="110">
        <v>2009</v>
      </c>
      <c r="F156" s="23" t="s">
        <v>12643</v>
      </c>
      <c r="G156" s="35" t="s">
        <v>9</v>
      </c>
      <c r="H156" s="39" t="s">
        <v>9</v>
      </c>
      <c r="I156" s="39" t="s">
        <v>9</v>
      </c>
      <c r="J156" s="39" t="s">
        <v>9</v>
      </c>
      <c r="K156" s="39" t="s">
        <v>9</v>
      </c>
      <c r="L156" s="36" t="s">
        <v>10</v>
      </c>
      <c r="M156" s="103" t="s">
        <v>486</v>
      </c>
      <c r="N156" s="54" t="s">
        <v>11713</v>
      </c>
    </row>
    <row r="157" spans="1:14" s="3" customFormat="1" ht="17.25" customHeight="1" x14ac:dyDescent="0.25">
      <c r="A157" s="35">
        <v>155</v>
      </c>
      <c r="B157" s="36" t="s">
        <v>6</v>
      </c>
      <c r="C157" s="36" t="s">
        <v>461</v>
      </c>
      <c r="D157" s="35" t="s">
        <v>12644</v>
      </c>
      <c r="E157" s="110">
        <v>2009</v>
      </c>
      <c r="F157" s="23" t="s">
        <v>12645</v>
      </c>
      <c r="G157" s="35" t="s">
        <v>487</v>
      </c>
      <c r="H157" s="39" t="s">
        <v>488</v>
      </c>
      <c r="I157" s="39" t="s">
        <v>119</v>
      </c>
      <c r="J157" s="39" t="s">
        <v>489</v>
      </c>
      <c r="K157" s="39" t="s">
        <v>490</v>
      </c>
      <c r="L157" s="36" t="s">
        <v>10</v>
      </c>
      <c r="M157" s="103" t="s">
        <v>491</v>
      </c>
      <c r="N157" s="54" t="s">
        <v>11714</v>
      </c>
    </row>
    <row r="158" spans="1:14" s="3" customFormat="1" ht="17.25" customHeight="1" thickBot="1" x14ac:dyDescent="0.3">
      <c r="A158" s="35">
        <v>156</v>
      </c>
      <c r="B158" s="36" t="s">
        <v>6</v>
      </c>
      <c r="C158" s="36" t="s">
        <v>461</v>
      </c>
      <c r="D158" s="35" t="s">
        <v>12646</v>
      </c>
      <c r="E158" s="112">
        <v>2010</v>
      </c>
      <c r="F158" s="23" t="s">
        <v>12647</v>
      </c>
      <c r="G158" s="39" t="s">
        <v>492</v>
      </c>
      <c r="H158" s="39" t="s">
        <v>493</v>
      </c>
      <c r="I158" s="39" t="s">
        <v>494</v>
      </c>
      <c r="J158" s="39" t="s">
        <v>495</v>
      </c>
      <c r="K158" s="39" t="s">
        <v>496</v>
      </c>
      <c r="L158" s="36" t="s">
        <v>10</v>
      </c>
      <c r="M158" s="103" t="s">
        <v>497</v>
      </c>
      <c r="N158" s="54" t="s">
        <v>11715</v>
      </c>
    </row>
    <row r="159" spans="1:14" s="3" customFormat="1" ht="17.25" customHeight="1" thickBot="1" x14ac:dyDescent="0.3">
      <c r="A159" s="35">
        <v>157</v>
      </c>
      <c r="B159" s="36" t="s">
        <v>6</v>
      </c>
      <c r="C159" s="36" t="s">
        <v>461</v>
      </c>
      <c r="D159" s="35" t="s">
        <v>12648</v>
      </c>
      <c r="E159" s="116">
        <v>2010</v>
      </c>
      <c r="F159" s="23" t="s">
        <v>12649</v>
      </c>
      <c r="G159" s="47" t="s">
        <v>498</v>
      </c>
      <c r="H159" s="47" t="s">
        <v>13</v>
      </c>
      <c r="I159" s="47" t="s">
        <v>499</v>
      </c>
      <c r="J159" s="47" t="s">
        <v>9</v>
      </c>
      <c r="K159" s="47" t="s">
        <v>9</v>
      </c>
      <c r="L159" s="36" t="s">
        <v>10</v>
      </c>
      <c r="M159" s="103" t="s">
        <v>500</v>
      </c>
      <c r="N159" s="54" t="s">
        <v>11716</v>
      </c>
    </row>
    <row r="160" spans="1:14" s="3" customFormat="1" ht="17.25" customHeight="1" x14ac:dyDescent="0.25">
      <c r="A160" s="35">
        <v>158</v>
      </c>
      <c r="B160" s="36" t="s">
        <v>6</v>
      </c>
      <c r="C160" s="36" t="s">
        <v>461</v>
      </c>
      <c r="D160" s="45" t="s">
        <v>256</v>
      </c>
      <c r="E160" s="117">
        <v>2012</v>
      </c>
      <c r="F160" s="23" t="s">
        <v>501</v>
      </c>
      <c r="G160" s="38" t="s">
        <v>9</v>
      </c>
      <c r="H160" s="38" t="s">
        <v>9</v>
      </c>
      <c r="I160" s="38" t="s">
        <v>9</v>
      </c>
      <c r="J160" s="38" t="s">
        <v>9</v>
      </c>
      <c r="K160" s="38" t="s">
        <v>9</v>
      </c>
      <c r="L160" s="38" t="s">
        <v>13</v>
      </c>
      <c r="M160" s="103" t="s">
        <v>502</v>
      </c>
      <c r="N160" s="58" t="s">
        <v>11717</v>
      </c>
    </row>
    <row r="161" spans="1:14" s="3" customFormat="1" ht="17.25" customHeight="1" x14ac:dyDescent="0.25">
      <c r="A161" s="35">
        <v>159</v>
      </c>
      <c r="B161" s="36" t="s">
        <v>6</v>
      </c>
      <c r="C161" s="36" t="s">
        <v>461</v>
      </c>
      <c r="D161" s="38" t="s">
        <v>503</v>
      </c>
      <c r="E161" s="113">
        <v>2012</v>
      </c>
      <c r="F161" s="23" t="s">
        <v>504</v>
      </c>
      <c r="G161" s="36" t="s">
        <v>9</v>
      </c>
      <c r="H161" s="38" t="s">
        <v>9</v>
      </c>
      <c r="I161" s="38" t="s">
        <v>9</v>
      </c>
      <c r="J161" s="36" t="s">
        <v>9</v>
      </c>
      <c r="K161" s="36" t="s">
        <v>9</v>
      </c>
      <c r="L161" s="38" t="s">
        <v>13</v>
      </c>
      <c r="M161" s="102" t="s">
        <v>505</v>
      </c>
      <c r="N161" s="54" t="s">
        <v>11718</v>
      </c>
    </row>
    <row r="162" spans="1:14" s="3" customFormat="1" ht="17.25" customHeight="1" x14ac:dyDescent="0.25">
      <c r="A162" s="35">
        <v>160</v>
      </c>
      <c r="B162" s="36" t="s">
        <v>6</v>
      </c>
      <c r="C162" s="36" t="s">
        <v>461</v>
      </c>
      <c r="D162" s="45" t="s">
        <v>166</v>
      </c>
      <c r="E162" s="115">
        <v>2014</v>
      </c>
      <c r="F162" s="23" t="s">
        <v>12650</v>
      </c>
      <c r="G162" s="46" t="s">
        <v>9</v>
      </c>
      <c r="H162" s="46" t="s">
        <v>9</v>
      </c>
      <c r="I162" s="46" t="s">
        <v>9</v>
      </c>
      <c r="J162" s="46" t="s">
        <v>9</v>
      </c>
      <c r="K162" s="46" t="s">
        <v>9</v>
      </c>
      <c r="L162" s="36" t="s">
        <v>10</v>
      </c>
      <c r="M162" s="103" t="s">
        <v>417</v>
      </c>
      <c r="N162" s="58" t="s">
        <v>11719</v>
      </c>
    </row>
    <row r="163" spans="1:14" s="3" customFormat="1" ht="17.25" customHeight="1" x14ac:dyDescent="0.25">
      <c r="A163" s="35">
        <v>161</v>
      </c>
      <c r="B163" s="36" t="s">
        <v>6</v>
      </c>
      <c r="C163" s="36" t="s">
        <v>461</v>
      </c>
      <c r="D163" s="38" t="s">
        <v>506</v>
      </c>
      <c r="E163" s="112">
        <v>2014</v>
      </c>
      <c r="F163" s="23" t="s">
        <v>507</v>
      </c>
      <c r="G163" s="38" t="s">
        <v>9</v>
      </c>
      <c r="H163" s="38" t="s">
        <v>9</v>
      </c>
      <c r="I163" s="38" t="s">
        <v>9</v>
      </c>
      <c r="J163" s="38" t="s">
        <v>9</v>
      </c>
      <c r="K163" s="38" t="s">
        <v>9</v>
      </c>
      <c r="L163" s="38" t="s">
        <v>13</v>
      </c>
      <c r="M163" s="103" t="s">
        <v>508</v>
      </c>
      <c r="N163" s="55" t="s">
        <v>11720</v>
      </c>
    </row>
    <row r="164" spans="1:14" s="3" customFormat="1" ht="17.25" customHeight="1" x14ac:dyDescent="0.25">
      <c r="A164" s="35">
        <v>162</v>
      </c>
      <c r="B164" s="36" t="s">
        <v>6</v>
      </c>
      <c r="C164" s="36" t="s">
        <v>461</v>
      </c>
      <c r="D164" s="36" t="s">
        <v>509</v>
      </c>
      <c r="E164" s="110">
        <v>2015</v>
      </c>
      <c r="F164" s="23" t="s">
        <v>510</v>
      </c>
      <c r="G164" s="36" t="s">
        <v>511</v>
      </c>
      <c r="H164" s="38" t="s">
        <v>512</v>
      </c>
      <c r="I164" s="38" t="s">
        <v>513</v>
      </c>
      <c r="J164" s="36" t="s">
        <v>514</v>
      </c>
      <c r="K164" s="36" t="s">
        <v>9</v>
      </c>
      <c r="L164" s="38" t="s">
        <v>13</v>
      </c>
      <c r="M164" s="102" t="s">
        <v>515</v>
      </c>
      <c r="N164" s="54" t="s">
        <v>11721</v>
      </c>
    </row>
    <row r="165" spans="1:14" s="3" customFormat="1" ht="17.25" customHeight="1" x14ac:dyDescent="0.25">
      <c r="A165" s="35">
        <v>163</v>
      </c>
      <c r="B165" s="36" t="s">
        <v>6</v>
      </c>
      <c r="C165" s="36" t="s">
        <v>461</v>
      </c>
      <c r="D165" s="38" t="s">
        <v>516</v>
      </c>
      <c r="E165" s="112">
        <v>2016</v>
      </c>
      <c r="F165" s="23" t="s">
        <v>517</v>
      </c>
      <c r="G165" s="38" t="s">
        <v>9</v>
      </c>
      <c r="H165" s="38" t="s">
        <v>9</v>
      </c>
      <c r="I165" s="38" t="s">
        <v>9</v>
      </c>
      <c r="J165" s="38" t="s">
        <v>9</v>
      </c>
      <c r="K165" s="38" t="s">
        <v>9</v>
      </c>
      <c r="L165" s="38" t="s">
        <v>13</v>
      </c>
      <c r="M165" s="103" t="s">
        <v>518</v>
      </c>
      <c r="N165" s="55" t="s">
        <v>11722</v>
      </c>
    </row>
    <row r="166" spans="1:14" s="3" customFormat="1" ht="17.25" customHeight="1" x14ac:dyDescent="0.25">
      <c r="A166" s="35">
        <v>164</v>
      </c>
      <c r="B166" s="36" t="s">
        <v>6</v>
      </c>
      <c r="C166" s="36" t="s">
        <v>461</v>
      </c>
      <c r="D166" s="38" t="s">
        <v>414</v>
      </c>
      <c r="E166" s="112">
        <v>2016</v>
      </c>
      <c r="F166" s="23" t="s">
        <v>12651</v>
      </c>
      <c r="G166" s="38" t="s">
        <v>9</v>
      </c>
      <c r="H166" s="38" t="s">
        <v>9</v>
      </c>
      <c r="I166" s="38" t="s">
        <v>9</v>
      </c>
      <c r="J166" s="38" t="s">
        <v>9</v>
      </c>
      <c r="K166" s="38" t="s">
        <v>9</v>
      </c>
      <c r="L166" s="38" t="s">
        <v>13</v>
      </c>
      <c r="M166" s="103" t="s">
        <v>519</v>
      </c>
      <c r="N166" s="55" t="s">
        <v>11723</v>
      </c>
    </row>
    <row r="167" spans="1:14" s="3" customFormat="1" ht="17.25" customHeight="1" thickBot="1" x14ac:dyDescent="0.3">
      <c r="A167" s="35">
        <v>165</v>
      </c>
      <c r="B167" s="36" t="s">
        <v>6</v>
      </c>
      <c r="C167" s="36" t="s">
        <v>520</v>
      </c>
      <c r="D167" s="35" t="s">
        <v>12652</v>
      </c>
      <c r="E167" s="110">
        <v>2002</v>
      </c>
      <c r="F167" s="23" t="s">
        <v>12653</v>
      </c>
      <c r="G167" s="35" t="s">
        <v>9</v>
      </c>
      <c r="H167" s="39" t="s">
        <v>9</v>
      </c>
      <c r="I167" s="39" t="s">
        <v>9</v>
      </c>
      <c r="J167" s="39" t="s">
        <v>9</v>
      </c>
      <c r="K167" s="39" t="s">
        <v>9</v>
      </c>
      <c r="L167" s="36" t="s">
        <v>10</v>
      </c>
      <c r="M167" s="102" t="s">
        <v>521</v>
      </c>
      <c r="N167" s="54" t="s">
        <v>11724</v>
      </c>
    </row>
    <row r="168" spans="1:14" s="3" customFormat="1" ht="17.25" customHeight="1" thickBot="1" x14ac:dyDescent="0.3">
      <c r="A168" s="35">
        <v>166</v>
      </c>
      <c r="B168" s="36" t="s">
        <v>6</v>
      </c>
      <c r="C168" s="36" t="s">
        <v>520</v>
      </c>
      <c r="D168" s="35" t="s">
        <v>12654</v>
      </c>
      <c r="E168" s="116">
        <v>2003</v>
      </c>
      <c r="F168" s="23" t="s">
        <v>522</v>
      </c>
      <c r="G168" s="47" t="s">
        <v>9</v>
      </c>
      <c r="H168" s="47" t="s">
        <v>9</v>
      </c>
      <c r="I168" s="47" t="s">
        <v>9</v>
      </c>
      <c r="J168" s="47" t="s">
        <v>9</v>
      </c>
      <c r="K168" s="47" t="s">
        <v>9</v>
      </c>
      <c r="L168" s="36" t="s">
        <v>10</v>
      </c>
      <c r="M168" s="103" t="s">
        <v>523</v>
      </c>
      <c r="N168" s="54" t="s">
        <v>524</v>
      </c>
    </row>
    <row r="169" spans="1:14" s="3" customFormat="1" ht="17.25" customHeight="1" x14ac:dyDescent="0.25">
      <c r="A169" s="35">
        <v>167</v>
      </c>
      <c r="B169" s="36" t="s">
        <v>6</v>
      </c>
      <c r="C169" s="36" t="s">
        <v>520</v>
      </c>
      <c r="D169" s="36" t="s">
        <v>54</v>
      </c>
      <c r="E169" s="114">
        <v>2003</v>
      </c>
      <c r="F169" s="23" t="s">
        <v>525</v>
      </c>
      <c r="G169" s="38" t="s">
        <v>9</v>
      </c>
      <c r="H169" s="38" t="s">
        <v>9</v>
      </c>
      <c r="I169" s="38" t="s">
        <v>9</v>
      </c>
      <c r="J169" s="38" t="s">
        <v>9</v>
      </c>
      <c r="K169" s="38" t="s">
        <v>9</v>
      </c>
      <c r="L169" s="36" t="s">
        <v>10</v>
      </c>
      <c r="M169" s="102" t="s">
        <v>11725</v>
      </c>
      <c r="N169" s="55" t="s">
        <v>11726</v>
      </c>
    </row>
    <row r="170" spans="1:14" s="3" customFormat="1" ht="17.25" customHeight="1" x14ac:dyDescent="0.25">
      <c r="A170" s="35">
        <v>168</v>
      </c>
      <c r="B170" s="36" t="s">
        <v>6</v>
      </c>
      <c r="C170" s="36" t="s">
        <v>520</v>
      </c>
      <c r="D170" s="35" t="s">
        <v>12655</v>
      </c>
      <c r="E170" s="112">
        <v>2003</v>
      </c>
      <c r="F170" s="23" t="s">
        <v>12656</v>
      </c>
      <c r="G170" s="35" t="s">
        <v>9</v>
      </c>
      <c r="H170" s="39" t="s">
        <v>9</v>
      </c>
      <c r="I170" s="39" t="s">
        <v>9</v>
      </c>
      <c r="J170" s="39" t="s">
        <v>9</v>
      </c>
      <c r="K170" s="39" t="s">
        <v>9</v>
      </c>
      <c r="L170" s="36" t="s">
        <v>10</v>
      </c>
      <c r="M170" s="103" t="s">
        <v>526</v>
      </c>
      <c r="N170" s="54" t="s">
        <v>11727</v>
      </c>
    </row>
    <row r="171" spans="1:14" s="3" customFormat="1" ht="17.25" customHeight="1" x14ac:dyDescent="0.25">
      <c r="A171" s="35">
        <v>169</v>
      </c>
      <c r="B171" s="36" t="s">
        <v>6</v>
      </c>
      <c r="C171" s="36" t="s">
        <v>520</v>
      </c>
      <c r="D171" s="35" t="s">
        <v>12657</v>
      </c>
      <c r="E171" s="110">
        <v>2004</v>
      </c>
      <c r="F171" s="23" t="s">
        <v>12658</v>
      </c>
      <c r="G171" s="35" t="s">
        <v>527</v>
      </c>
      <c r="H171" s="35" t="s">
        <v>528</v>
      </c>
      <c r="I171" s="35" t="s">
        <v>178</v>
      </c>
      <c r="J171" s="35" t="s">
        <v>529</v>
      </c>
      <c r="K171" s="35" t="s">
        <v>9</v>
      </c>
      <c r="L171" s="36" t="s">
        <v>10</v>
      </c>
      <c r="M171" s="103" t="s">
        <v>530</v>
      </c>
      <c r="N171" s="54" t="s">
        <v>11728</v>
      </c>
    </row>
    <row r="172" spans="1:14" s="3" customFormat="1" ht="17.25" customHeight="1" thickBot="1" x14ac:dyDescent="0.3">
      <c r="A172" s="35">
        <v>170</v>
      </c>
      <c r="B172" s="36" t="s">
        <v>6</v>
      </c>
      <c r="C172" s="36" t="s">
        <v>520</v>
      </c>
      <c r="D172" s="35" t="s">
        <v>12659</v>
      </c>
      <c r="E172" s="110">
        <v>2006</v>
      </c>
      <c r="F172" s="23" t="s">
        <v>531</v>
      </c>
      <c r="G172" s="35" t="s">
        <v>532</v>
      </c>
      <c r="H172" s="39" t="s">
        <v>13</v>
      </c>
      <c r="I172" s="39" t="s">
        <v>62</v>
      </c>
      <c r="J172" s="39" t="s">
        <v>533</v>
      </c>
      <c r="K172" s="39" t="s">
        <v>534</v>
      </c>
      <c r="L172" s="36" t="s">
        <v>10</v>
      </c>
      <c r="M172" s="102" t="s">
        <v>535</v>
      </c>
      <c r="N172" s="54" t="s">
        <v>11729</v>
      </c>
    </row>
    <row r="173" spans="1:14" s="3" customFormat="1" ht="17.25" customHeight="1" thickBot="1" x14ac:dyDescent="0.3">
      <c r="A173" s="35">
        <v>171</v>
      </c>
      <c r="B173" s="36" t="s">
        <v>6</v>
      </c>
      <c r="C173" s="36" t="s">
        <v>520</v>
      </c>
      <c r="D173" s="36" t="s">
        <v>536</v>
      </c>
      <c r="E173" s="116">
        <v>2006</v>
      </c>
      <c r="F173" s="23" t="s">
        <v>537</v>
      </c>
      <c r="G173" s="48" t="s">
        <v>9</v>
      </c>
      <c r="H173" s="48" t="s">
        <v>9</v>
      </c>
      <c r="I173" s="48" t="s">
        <v>9</v>
      </c>
      <c r="J173" s="48" t="s">
        <v>9</v>
      </c>
      <c r="K173" s="48" t="s">
        <v>9</v>
      </c>
      <c r="L173" s="38" t="s">
        <v>13</v>
      </c>
      <c r="M173" s="103" t="s">
        <v>538</v>
      </c>
      <c r="N173" s="54" t="s">
        <v>11730</v>
      </c>
    </row>
    <row r="174" spans="1:14" s="3" customFormat="1" ht="17.25" customHeight="1" x14ac:dyDescent="0.25">
      <c r="A174" s="35">
        <v>172</v>
      </c>
      <c r="B174" s="36" t="s">
        <v>6</v>
      </c>
      <c r="C174" s="36" t="s">
        <v>520</v>
      </c>
      <c r="D174" s="49" t="s">
        <v>12660</v>
      </c>
      <c r="E174" s="112">
        <v>2007</v>
      </c>
      <c r="F174" s="23" t="s">
        <v>539</v>
      </c>
      <c r="G174" s="39" t="s">
        <v>9</v>
      </c>
      <c r="H174" s="39" t="s">
        <v>9</v>
      </c>
      <c r="I174" s="39" t="s">
        <v>9</v>
      </c>
      <c r="J174" s="39" t="s">
        <v>9</v>
      </c>
      <c r="K174" s="39" t="s">
        <v>9</v>
      </c>
      <c r="L174" s="36" t="s">
        <v>10</v>
      </c>
      <c r="M174" s="103" t="s">
        <v>540</v>
      </c>
      <c r="N174" s="54" t="s">
        <v>11731</v>
      </c>
    </row>
    <row r="175" spans="1:14" s="3" customFormat="1" ht="17.25" customHeight="1" x14ac:dyDescent="0.25">
      <c r="A175" s="35">
        <v>173</v>
      </c>
      <c r="B175" s="36" t="s">
        <v>6</v>
      </c>
      <c r="C175" s="36" t="s">
        <v>520</v>
      </c>
      <c r="D175" s="43" t="s">
        <v>12661</v>
      </c>
      <c r="E175" s="111">
        <v>2007</v>
      </c>
      <c r="F175" s="23" t="s">
        <v>12662</v>
      </c>
      <c r="G175" s="35" t="s">
        <v>62</v>
      </c>
      <c r="H175" s="35" t="s">
        <v>171</v>
      </c>
      <c r="I175" s="35" t="s">
        <v>541</v>
      </c>
      <c r="J175" s="35" t="s">
        <v>542</v>
      </c>
      <c r="K175" s="35" t="s">
        <v>543</v>
      </c>
      <c r="L175" s="36" t="s">
        <v>10</v>
      </c>
      <c r="M175" s="102" t="s">
        <v>9</v>
      </c>
      <c r="N175" s="54" t="s">
        <v>11732</v>
      </c>
    </row>
    <row r="176" spans="1:14" s="3" customFormat="1" ht="17.25" customHeight="1" x14ac:dyDescent="0.25">
      <c r="A176" s="35">
        <v>174</v>
      </c>
      <c r="B176" s="36" t="s">
        <v>6</v>
      </c>
      <c r="C176" s="36" t="s">
        <v>520</v>
      </c>
      <c r="D176" s="35" t="s">
        <v>12663</v>
      </c>
      <c r="E176" s="110">
        <v>2009</v>
      </c>
      <c r="F176" s="23" t="s">
        <v>544</v>
      </c>
      <c r="G176" s="35" t="s">
        <v>545</v>
      </c>
      <c r="H176" s="39" t="s">
        <v>546</v>
      </c>
      <c r="I176" s="39" t="s">
        <v>119</v>
      </c>
      <c r="J176" s="39" t="s">
        <v>163</v>
      </c>
      <c r="K176" s="39" t="s">
        <v>547</v>
      </c>
      <c r="L176" s="36" t="s">
        <v>10</v>
      </c>
      <c r="M176" s="102" t="s">
        <v>548</v>
      </c>
      <c r="N176" s="54" t="s">
        <v>549</v>
      </c>
    </row>
    <row r="177" spans="1:14" s="3" customFormat="1" ht="17.25" customHeight="1" x14ac:dyDescent="0.25">
      <c r="A177" s="35">
        <v>175</v>
      </c>
      <c r="B177" s="36" t="s">
        <v>6</v>
      </c>
      <c r="C177" s="36" t="s">
        <v>520</v>
      </c>
      <c r="D177" s="35" t="s">
        <v>12664</v>
      </c>
      <c r="E177" s="112">
        <v>2009</v>
      </c>
      <c r="F177" s="23" t="s">
        <v>12665</v>
      </c>
      <c r="G177" s="39" t="s">
        <v>550</v>
      </c>
      <c r="H177" s="39" t="s">
        <v>153</v>
      </c>
      <c r="I177" s="39" t="s">
        <v>551</v>
      </c>
      <c r="J177" s="39" t="s">
        <v>552</v>
      </c>
      <c r="K177" s="39" t="s">
        <v>553</v>
      </c>
      <c r="L177" s="36" t="s">
        <v>10</v>
      </c>
      <c r="M177" s="103" t="s">
        <v>554</v>
      </c>
      <c r="N177" s="54" t="s">
        <v>11733</v>
      </c>
    </row>
    <row r="178" spans="1:14" s="3" customFormat="1" ht="17.25" customHeight="1" x14ac:dyDescent="0.25">
      <c r="A178" s="35">
        <v>176</v>
      </c>
      <c r="B178" s="36" t="s">
        <v>6</v>
      </c>
      <c r="C178" s="36" t="s">
        <v>520</v>
      </c>
      <c r="D178" s="35" t="s">
        <v>12666</v>
      </c>
      <c r="E178" s="110">
        <v>2010</v>
      </c>
      <c r="F178" s="23" t="s">
        <v>12667</v>
      </c>
      <c r="G178" s="35" t="s">
        <v>9</v>
      </c>
      <c r="H178" s="39" t="s">
        <v>9</v>
      </c>
      <c r="I178" s="39" t="s">
        <v>9</v>
      </c>
      <c r="J178" s="39" t="s">
        <v>9</v>
      </c>
      <c r="K178" s="35" t="s">
        <v>9</v>
      </c>
      <c r="L178" s="36" t="s">
        <v>10</v>
      </c>
      <c r="M178" s="103" t="s">
        <v>555</v>
      </c>
      <c r="N178" s="54" t="s">
        <v>11734</v>
      </c>
    </row>
    <row r="179" spans="1:14" s="3" customFormat="1" ht="17.25" customHeight="1" x14ac:dyDescent="0.25">
      <c r="A179" s="35">
        <v>177</v>
      </c>
      <c r="B179" s="36" t="s">
        <v>6</v>
      </c>
      <c r="C179" s="36" t="s">
        <v>520</v>
      </c>
      <c r="D179" s="36" t="s">
        <v>12668</v>
      </c>
      <c r="E179" s="113">
        <v>2010</v>
      </c>
      <c r="F179" s="23" t="s">
        <v>556</v>
      </c>
      <c r="G179" s="36" t="s">
        <v>9</v>
      </c>
      <c r="H179" s="38" t="s">
        <v>9</v>
      </c>
      <c r="I179" s="38" t="s">
        <v>9</v>
      </c>
      <c r="J179" s="36" t="s">
        <v>9</v>
      </c>
      <c r="K179" s="36" t="s">
        <v>9</v>
      </c>
      <c r="L179" s="36" t="s">
        <v>10</v>
      </c>
      <c r="M179" s="102" t="s">
        <v>557</v>
      </c>
      <c r="N179" s="54" t="s">
        <v>11735</v>
      </c>
    </row>
    <row r="180" spans="1:14" s="3" customFormat="1" ht="17.25" customHeight="1" x14ac:dyDescent="0.25">
      <c r="A180" s="35">
        <v>178</v>
      </c>
      <c r="B180" s="36" t="s">
        <v>6</v>
      </c>
      <c r="C180" s="36" t="s">
        <v>520</v>
      </c>
      <c r="D180" s="36" t="s">
        <v>558</v>
      </c>
      <c r="E180" s="112">
        <v>2010</v>
      </c>
      <c r="F180" s="23" t="s">
        <v>559</v>
      </c>
      <c r="G180" s="38" t="s">
        <v>9</v>
      </c>
      <c r="H180" s="38" t="s">
        <v>9</v>
      </c>
      <c r="I180" s="38" t="s">
        <v>9</v>
      </c>
      <c r="J180" s="38" t="s">
        <v>9</v>
      </c>
      <c r="K180" s="38" t="s">
        <v>9</v>
      </c>
      <c r="L180" s="38" t="s">
        <v>13</v>
      </c>
      <c r="M180" s="103" t="s">
        <v>560</v>
      </c>
      <c r="N180" s="54" t="s">
        <v>12669</v>
      </c>
    </row>
    <row r="181" spans="1:14" s="3" customFormat="1" ht="17.25" customHeight="1" x14ac:dyDescent="0.25">
      <c r="A181" s="35">
        <v>179</v>
      </c>
      <c r="B181" s="36" t="s">
        <v>6</v>
      </c>
      <c r="C181" s="36" t="s">
        <v>520</v>
      </c>
      <c r="D181" s="35" t="s">
        <v>12556</v>
      </c>
      <c r="E181" s="110">
        <v>2011</v>
      </c>
      <c r="F181" s="23" t="s">
        <v>12670</v>
      </c>
      <c r="G181" s="35" t="s">
        <v>561</v>
      </c>
      <c r="H181" s="39" t="s">
        <v>13</v>
      </c>
      <c r="I181" s="39" t="s">
        <v>562</v>
      </c>
      <c r="J181" s="39" t="s">
        <v>563</v>
      </c>
      <c r="K181" s="39" t="s">
        <v>564</v>
      </c>
      <c r="L181" s="36" t="s">
        <v>10</v>
      </c>
      <c r="M181" s="103" t="s">
        <v>565</v>
      </c>
      <c r="N181" s="54" t="s">
        <v>11736</v>
      </c>
    </row>
    <row r="182" spans="1:14" s="3" customFormat="1" ht="17.25" customHeight="1" x14ac:dyDescent="0.25">
      <c r="A182" s="35">
        <v>180</v>
      </c>
      <c r="B182" s="36" t="s">
        <v>6</v>
      </c>
      <c r="C182" s="36" t="s">
        <v>520</v>
      </c>
      <c r="D182" s="35" t="s">
        <v>12671</v>
      </c>
      <c r="E182" s="110">
        <v>2012</v>
      </c>
      <c r="F182" s="23" t="s">
        <v>566</v>
      </c>
      <c r="G182" s="35" t="s">
        <v>567</v>
      </c>
      <c r="H182" s="39" t="s">
        <v>62</v>
      </c>
      <c r="I182" s="39" t="s">
        <v>568</v>
      </c>
      <c r="J182" s="39" t="s">
        <v>569</v>
      </c>
      <c r="K182" s="39" t="s">
        <v>570</v>
      </c>
      <c r="L182" s="36" t="s">
        <v>10</v>
      </c>
      <c r="M182" s="103" t="s">
        <v>571</v>
      </c>
      <c r="N182" s="54" t="s">
        <v>12672</v>
      </c>
    </row>
    <row r="183" spans="1:14" s="3" customFormat="1" ht="17.25" customHeight="1" x14ac:dyDescent="0.25">
      <c r="A183" s="35">
        <v>181</v>
      </c>
      <c r="B183" s="36" t="s">
        <v>6</v>
      </c>
      <c r="C183" s="36" t="s">
        <v>520</v>
      </c>
      <c r="D183" s="36" t="s">
        <v>12673</v>
      </c>
      <c r="E183" s="113">
        <v>2012</v>
      </c>
      <c r="F183" s="23" t="s">
        <v>12674</v>
      </c>
      <c r="G183" s="36" t="s">
        <v>9</v>
      </c>
      <c r="H183" s="38" t="s">
        <v>9</v>
      </c>
      <c r="I183" s="38" t="s">
        <v>9</v>
      </c>
      <c r="J183" s="38" t="s">
        <v>9</v>
      </c>
      <c r="K183" s="38" t="s">
        <v>9</v>
      </c>
      <c r="L183" s="36" t="s">
        <v>10</v>
      </c>
      <c r="M183" s="102" t="s">
        <v>572</v>
      </c>
      <c r="N183" s="54" t="s">
        <v>11737</v>
      </c>
    </row>
    <row r="184" spans="1:14" s="3" customFormat="1" ht="17.25" customHeight="1" x14ac:dyDescent="0.25">
      <c r="A184" s="35">
        <v>182</v>
      </c>
      <c r="B184" s="36" t="s">
        <v>6</v>
      </c>
      <c r="C184" s="36" t="s">
        <v>520</v>
      </c>
      <c r="D184" s="43" t="s">
        <v>12675</v>
      </c>
      <c r="E184" s="111">
        <v>2012</v>
      </c>
      <c r="F184" s="23" t="s">
        <v>12676</v>
      </c>
      <c r="G184" s="35" t="s">
        <v>573</v>
      </c>
      <c r="H184" s="39" t="s">
        <v>574</v>
      </c>
      <c r="I184" s="39" t="s">
        <v>575</v>
      </c>
      <c r="J184" s="39" t="s">
        <v>576</v>
      </c>
      <c r="K184" s="39" t="s">
        <v>577</v>
      </c>
      <c r="L184" s="36" t="s">
        <v>10</v>
      </c>
      <c r="M184" s="102" t="s">
        <v>12677</v>
      </c>
      <c r="N184" s="54" t="s">
        <v>12678</v>
      </c>
    </row>
    <row r="185" spans="1:14" s="3" customFormat="1" ht="17.25" customHeight="1" x14ac:dyDescent="0.25">
      <c r="A185" s="35">
        <v>183</v>
      </c>
      <c r="B185" s="36" t="s">
        <v>6</v>
      </c>
      <c r="C185" s="36" t="s">
        <v>520</v>
      </c>
      <c r="D185" s="35" t="s">
        <v>12679</v>
      </c>
      <c r="E185" s="110">
        <v>2013</v>
      </c>
      <c r="F185" s="23" t="s">
        <v>12680</v>
      </c>
      <c r="G185" s="35" t="s">
        <v>550</v>
      </c>
      <c r="H185" s="39" t="s">
        <v>578</v>
      </c>
      <c r="I185" s="39" t="s">
        <v>579</v>
      </c>
      <c r="J185" s="39" t="s">
        <v>551</v>
      </c>
      <c r="K185" s="39" t="s">
        <v>580</v>
      </c>
      <c r="L185" s="36" t="s">
        <v>10</v>
      </c>
      <c r="M185" s="103" t="s">
        <v>581</v>
      </c>
      <c r="N185" s="54" t="s">
        <v>11738</v>
      </c>
    </row>
    <row r="186" spans="1:14" s="3" customFormat="1" ht="17.25" customHeight="1" x14ac:dyDescent="0.25">
      <c r="A186" s="35">
        <v>184</v>
      </c>
      <c r="B186" s="36" t="s">
        <v>6</v>
      </c>
      <c r="C186" s="36" t="s">
        <v>520</v>
      </c>
      <c r="D186" s="35" t="s">
        <v>12681</v>
      </c>
      <c r="E186" s="110">
        <v>2013</v>
      </c>
      <c r="F186" s="23" t="s">
        <v>12682</v>
      </c>
      <c r="G186" s="35" t="s">
        <v>582</v>
      </c>
      <c r="H186" s="39" t="s">
        <v>583</v>
      </c>
      <c r="I186" s="39" t="s">
        <v>584</v>
      </c>
      <c r="J186" s="39" t="s">
        <v>585</v>
      </c>
      <c r="K186" s="39" t="s">
        <v>586</v>
      </c>
      <c r="L186" s="36" t="s">
        <v>10</v>
      </c>
      <c r="M186" s="103" t="s">
        <v>587</v>
      </c>
      <c r="N186" s="54" t="s">
        <v>11739</v>
      </c>
    </row>
    <row r="187" spans="1:14" s="3" customFormat="1" ht="17.25" customHeight="1" x14ac:dyDescent="0.25">
      <c r="A187" s="35">
        <v>185</v>
      </c>
      <c r="B187" s="36" t="s">
        <v>6</v>
      </c>
      <c r="C187" s="36" t="s">
        <v>520</v>
      </c>
      <c r="D187" s="35" t="s">
        <v>12683</v>
      </c>
      <c r="E187" s="110">
        <v>2013</v>
      </c>
      <c r="F187" s="23" t="s">
        <v>12684</v>
      </c>
      <c r="G187" s="35" t="s">
        <v>9</v>
      </c>
      <c r="H187" s="39" t="s">
        <v>9</v>
      </c>
      <c r="I187" s="39" t="s">
        <v>9</v>
      </c>
      <c r="J187" s="39" t="s">
        <v>9</v>
      </c>
      <c r="K187" s="39" t="s">
        <v>9</v>
      </c>
      <c r="L187" s="36" t="s">
        <v>10</v>
      </c>
      <c r="M187" s="103" t="s">
        <v>589</v>
      </c>
      <c r="N187" s="54" t="s">
        <v>12685</v>
      </c>
    </row>
    <row r="188" spans="1:14" s="3" customFormat="1" ht="17.25" customHeight="1" x14ac:dyDescent="0.25">
      <c r="A188" s="35">
        <v>186</v>
      </c>
      <c r="B188" s="36" t="s">
        <v>6</v>
      </c>
      <c r="C188" s="36" t="s">
        <v>520</v>
      </c>
      <c r="D188" s="36" t="s">
        <v>590</v>
      </c>
      <c r="E188" s="110">
        <v>2013</v>
      </c>
      <c r="F188" s="23" t="s">
        <v>591</v>
      </c>
      <c r="G188" s="36" t="s">
        <v>9</v>
      </c>
      <c r="H188" s="36" t="s">
        <v>9</v>
      </c>
      <c r="I188" s="36" t="s">
        <v>9</v>
      </c>
      <c r="J188" s="36" t="s">
        <v>9</v>
      </c>
      <c r="K188" s="36" t="s">
        <v>9</v>
      </c>
      <c r="L188" s="38" t="s">
        <v>13</v>
      </c>
      <c r="M188" s="102" t="s">
        <v>592</v>
      </c>
      <c r="N188" s="54" t="s">
        <v>11740</v>
      </c>
    </row>
    <row r="189" spans="1:14" s="3" customFormat="1" ht="17.25" customHeight="1" x14ac:dyDescent="0.25">
      <c r="A189" s="35">
        <v>187</v>
      </c>
      <c r="B189" s="36" t="s">
        <v>6</v>
      </c>
      <c r="C189" s="36" t="s">
        <v>520</v>
      </c>
      <c r="D189" s="35" t="s">
        <v>12686</v>
      </c>
      <c r="E189" s="110">
        <v>2014</v>
      </c>
      <c r="F189" s="23" t="s">
        <v>12687</v>
      </c>
      <c r="G189" s="35" t="s">
        <v>9</v>
      </c>
      <c r="H189" s="39" t="s">
        <v>9</v>
      </c>
      <c r="I189" s="39" t="s">
        <v>9</v>
      </c>
      <c r="J189" s="39" t="s">
        <v>9</v>
      </c>
      <c r="K189" s="39" t="s">
        <v>9</v>
      </c>
      <c r="L189" s="36" t="s">
        <v>10</v>
      </c>
      <c r="M189" s="103" t="s">
        <v>593</v>
      </c>
      <c r="N189" s="54" t="s">
        <v>11741</v>
      </c>
    </row>
    <row r="190" spans="1:14" s="3" customFormat="1" ht="17.25" customHeight="1" x14ac:dyDescent="0.25">
      <c r="A190" s="35">
        <v>188</v>
      </c>
      <c r="B190" s="36" t="s">
        <v>6</v>
      </c>
      <c r="C190" s="36" t="s">
        <v>520</v>
      </c>
      <c r="D190" s="35" t="s">
        <v>12688</v>
      </c>
      <c r="E190" s="110">
        <v>2014</v>
      </c>
      <c r="F190" s="23" t="s">
        <v>12689</v>
      </c>
      <c r="G190" s="35" t="s">
        <v>594</v>
      </c>
      <c r="H190" s="39" t="s">
        <v>595</v>
      </c>
      <c r="I190" s="39" t="s">
        <v>596</v>
      </c>
      <c r="J190" s="39" t="s">
        <v>9</v>
      </c>
      <c r="K190" s="35" t="s">
        <v>9</v>
      </c>
      <c r="L190" s="36" t="s">
        <v>10</v>
      </c>
      <c r="M190" s="103" t="s">
        <v>597</v>
      </c>
      <c r="N190" s="54" t="s">
        <v>11742</v>
      </c>
    </row>
    <row r="191" spans="1:14" s="3" customFormat="1" ht="17.25" customHeight="1" x14ac:dyDescent="0.25">
      <c r="A191" s="35">
        <v>189</v>
      </c>
      <c r="B191" s="36" t="s">
        <v>6</v>
      </c>
      <c r="C191" s="36" t="s">
        <v>520</v>
      </c>
      <c r="D191" s="36" t="s">
        <v>12690</v>
      </c>
      <c r="E191" s="113">
        <v>2014</v>
      </c>
      <c r="F191" s="23" t="s">
        <v>598</v>
      </c>
      <c r="G191" s="36" t="s">
        <v>9</v>
      </c>
      <c r="H191" s="38" t="s">
        <v>9</v>
      </c>
      <c r="I191" s="38" t="s">
        <v>9</v>
      </c>
      <c r="J191" s="36" t="s">
        <v>9</v>
      </c>
      <c r="K191" s="36" t="s">
        <v>9</v>
      </c>
      <c r="L191" s="36" t="s">
        <v>10</v>
      </c>
      <c r="M191" s="103" t="s">
        <v>599</v>
      </c>
      <c r="N191" s="54" t="s">
        <v>12691</v>
      </c>
    </row>
    <row r="192" spans="1:14" s="3" customFormat="1" ht="17.25" customHeight="1" x14ac:dyDescent="0.25">
      <c r="A192" s="35">
        <v>190</v>
      </c>
      <c r="B192" s="36" t="s">
        <v>6</v>
      </c>
      <c r="C192" s="36" t="s">
        <v>520</v>
      </c>
      <c r="D192" s="35" t="s">
        <v>12692</v>
      </c>
      <c r="E192" s="110">
        <v>2014</v>
      </c>
      <c r="F192" s="23" t="s">
        <v>600</v>
      </c>
      <c r="G192" s="35" t="s">
        <v>601</v>
      </c>
      <c r="H192" s="35" t="s">
        <v>602</v>
      </c>
      <c r="I192" s="39" t="s">
        <v>603</v>
      </c>
      <c r="J192" s="35" t="s">
        <v>604</v>
      </c>
      <c r="K192" s="35" t="s">
        <v>9</v>
      </c>
      <c r="L192" s="36" t="s">
        <v>10</v>
      </c>
      <c r="M192" s="102" t="s">
        <v>605</v>
      </c>
      <c r="N192" s="54" t="s">
        <v>11743</v>
      </c>
    </row>
    <row r="193" spans="1:14" s="3" customFormat="1" ht="17.25" customHeight="1" x14ac:dyDescent="0.25">
      <c r="A193" s="35">
        <v>191</v>
      </c>
      <c r="B193" s="36" t="s">
        <v>6</v>
      </c>
      <c r="C193" s="36" t="s">
        <v>520</v>
      </c>
      <c r="D193" s="35" t="s">
        <v>12693</v>
      </c>
      <c r="E193" s="110">
        <v>2015</v>
      </c>
      <c r="F193" s="23" t="s">
        <v>606</v>
      </c>
      <c r="G193" s="35" t="s">
        <v>607</v>
      </c>
      <c r="H193" s="39" t="s">
        <v>608</v>
      </c>
      <c r="I193" s="39" t="s">
        <v>609</v>
      </c>
      <c r="J193" s="39" t="s">
        <v>610</v>
      </c>
      <c r="K193" s="35" t="s">
        <v>9</v>
      </c>
      <c r="L193" s="36" t="s">
        <v>10</v>
      </c>
      <c r="M193" s="102" t="s">
        <v>611</v>
      </c>
      <c r="N193" s="54" t="s">
        <v>11744</v>
      </c>
    </row>
    <row r="194" spans="1:14" s="3" customFormat="1" ht="17.25" customHeight="1" x14ac:dyDescent="0.25">
      <c r="A194" s="35">
        <v>192</v>
      </c>
      <c r="B194" s="36" t="s">
        <v>6</v>
      </c>
      <c r="C194" s="36" t="s">
        <v>520</v>
      </c>
      <c r="D194" s="35" t="s">
        <v>12694</v>
      </c>
      <c r="E194" s="110">
        <v>2015</v>
      </c>
      <c r="F194" s="23" t="s">
        <v>612</v>
      </c>
      <c r="G194" s="35" t="s">
        <v>613</v>
      </c>
      <c r="H194" s="39" t="s">
        <v>614</v>
      </c>
      <c r="I194" s="39" t="s">
        <v>615</v>
      </c>
      <c r="J194" s="39" t="s">
        <v>616</v>
      </c>
      <c r="K194" s="39" t="s">
        <v>617</v>
      </c>
      <c r="L194" s="36" t="s">
        <v>10</v>
      </c>
      <c r="M194" s="103" t="s">
        <v>618</v>
      </c>
      <c r="N194" s="54" t="s">
        <v>11745</v>
      </c>
    </row>
    <row r="195" spans="1:14" s="3" customFormat="1" ht="17.25" customHeight="1" x14ac:dyDescent="0.25">
      <c r="A195" s="35">
        <v>193</v>
      </c>
      <c r="B195" s="36" t="s">
        <v>6</v>
      </c>
      <c r="C195" s="36" t="s">
        <v>520</v>
      </c>
      <c r="D195" s="35" t="s">
        <v>619</v>
      </c>
      <c r="E195" s="110">
        <v>2015</v>
      </c>
      <c r="F195" s="23" t="s">
        <v>620</v>
      </c>
      <c r="G195" s="35" t="s">
        <v>621</v>
      </c>
      <c r="H195" s="39" t="s">
        <v>171</v>
      </c>
      <c r="I195" s="39" t="s">
        <v>552</v>
      </c>
      <c r="J195" s="39" t="s">
        <v>622</v>
      </c>
      <c r="K195" s="39" t="s">
        <v>623</v>
      </c>
      <c r="L195" s="36" t="s">
        <v>10</v>
      </c>
      <c r="M195" s="102" t="s">
        <v>624</v>
      </c>
      <c r="N195" s="54" t="s">
        <v>11746</v>
      </c>
    </row>
    <row r="196" spans="1:14" s="3" customFormat="1" ht="17.25" customHeight="1" x14ac:dyDescent="0.25">
      <c r="A196" s="35">
        <v>194</v>
      </c>
      <c r="B196" s="36" t="s">
        <v>6</v>
      </c>
      <c r="C196" s="36" t="s">
        <v>520</v>
      </c>
      <c r="D196" s="35" t="s">
        <v>12695</v>
      </c>
      <c r="E196" s="110">
        <v>2015</v>
      </c>
      <c r="F196" s="23" t="s">
        <v>12696</v>
      </c>
      <c r="G196" s="35" t="s">
        <v>1145</v>
      </c>
      <c r="H196" s="39" t="s">
        <v>628</v>
      </c>
      <c r="I196" s="39" t="s">
        <v>171</v>
      </c>
      <c r="J196" s="39" t="s">
        <v>244</v>
      </c>
      <c r="K196" s="39" t="s">
        <v>246</v>
      </c>
      <c r="L196" s="36" t="s">
        <v>10</v>
      </c>
      <c r="M196" s="101" t="s">
        <v>4305</v>
      </c>
      <c r="N196" s="54" t="s">
        <v>11747</v>
      </c>
    </row>
    <row r="197" spans="1:14" s="3" customFormat="1" ht="17.25" customHeight="1" x14ac:dyDescent="0.25">
      <c r="A197" s="35">
        <v>195</v>
      </c>
      <c r="B197" s="36" t="s">
        <v>6</v>
      </c>
      <c r="C197" s="36" t="s">
        <v>520</v>
      </c>
      <c r="D197" s="35" t="s">
        <v>12697</v>
      </c>
      <c r="E197" s="110">
        <v>2015</v>
      </c>
      <c r="F197" s="23" t="s">
        <v>12698</v>
      </c>
      <c r="G197" s="35" t="s">
        <v>629</v>
      </c>
      <c r="H197" s="39" t="s">
        <v>630</v>
      </c>
      <c r="I197" s="39" t="s">
        <v>631</v>
      </c>
      <c r="J197" s="39" t="s">
        <v>632</v>
      </c>
      <c r="K197" s="39" t="s">
        <v>9</v>
      </c>
      <c r="L197" s="36" t="s">
        <v>10</v>
      </c>
      <c r="M197" s="102" t="s">
        <v>12699</v>
      </c>
      <c r="N197" s="54" t="s">
        <v>11748</v>
      </c>
    </row>
    <row r="198" spans="1:14" s="3" customFormat="1" ht="17.25" customHeight="1" x14ac:dyDescent="0.25">
      <c r="A198" s="35">
        <v>196</v>
      </c>
      <c r="B198" s="36" t="s">
        <v>6</v>
      </c>
      <c r="C198" s="36" t="s">
        <v>520</v>
      </c>
      <c r="D198" s="35" t="s">
        <v>12700</v>
      </c>
      <c r="E198" s="110">
        <v>2015</v>
      </c>
      <c r="F198" s="23" t="s">
        <v>12701</v>
      </c>
      <c r="G198" s="35" t="s">
        <v>633</v>
      </c>
      <c r="H198" s="35" t="s">
        <v>634</v>
      </c>
      <c r="I198" s="35" t="s">
        <v>574</v>
      </c>
      <c r="J198" s="35" t="s">
        <v>635</v>
      </c>
      <c r="K198" s="35" t="s">
        <v>636</v>
      </c>
      <c r="L198" s="36" t="s">
        <v>10</v>
      </c>
      <c r="M198" s="103" t="s">
        <v>637</v>
      </c>
      <c r="N198" s="54" t="s">
        <v>11749</v>
      </c>
    </row>
    <row r="199" spans="1:14" s="3" customFormat="1" ht="17.25" customHeight="1" x14ac:dyDescent="0.25">
      <c r="A199" s="35">
        <v>197</v>
      </c>
      <c r="B199" s="36" t="s">
        <v>6</v>
      </c>
      <c r="C199" s="36" t="s">
        <v>520</v>
      </c>
      <c r="D199" s="39" t="s">
        <v>638</v>
      </c>
      <c r="E199" s="110">
        <v>2015</v>
      </c>
      <c r="F199" s="23" t="s">
        <v>639</v>
      </c>
      <c r="G199" s="35" t="s">
        <v>640</v>
      </c>
      <c r="H199" s="39" t="s">
        <v>641</v>
      </c>
      <c r="I199" s="39" t="s">
        <v>208</v>
      </c>
      <c r="J199" s="39" t="s">
        <v>642</v>
      </c>
      <c r="K199" s="39" t="s">
        <v>643</v>
      </c>
      <c r="L199" s="36" t="s">
        <v>10</v>
      </c>
      <c r="M199" s="102" t="s">
        <v>644</v>
      </c>
      <c r="N199" s="55" t="s">
        <v>11750</v>
      </c>
    </row>
    <row r="200" spans="1:14" s="3" customFormat="1" ht="17.25" customHeight="1" x14ac:dyDescent="0.25">
      <c r="A200" s="35">
        <v>198</v>
      </c>
      <c r="B200" s="36" t="s">
        <v>6</v>
      </c>
      <c r="C200" s="36" t="s">
        <v>520</v>
      </c>
      <c r="D200" s="35" t="s">
        <v>12702</v>
      </c>
      <c r="E200" s="110">
        <v>2015</v>
      </c>
      <c r="F200" s="23" t="s">
        <v>645</v>
      </c>
      <c r="G200" s="35" t="s">
        <v>601</v>
      </c>
      <c r="H200" s="39" t="s">
        <v>646</v>
      </c>
      <c r="I200" s="39" t="s">
        <v>647</v>
      </c>
      <c r="J200" s="39" t="s">
        <v>171</v>
      </c>
      <c r="K200" s="39" t="s">
        <v>648</v>
      </c>
      <c r="L200" s="36" t="s">
        <v>10</v>
      </c>
      <c r="M200" s="103" t="s">
        <v>649</v>
      </c>
      <c r="N200" s="54" t="s">
        <v>11751</v>
      </c>
    </row>
    <row r="201" spans="1:14" s="3" customFormat="1" ht="17.25" customHeight="1" x14ac:dyDescent="0.25">
      <c r="A201" s="35">
        <v>199</v>
      </c>
      <c r="B201" s="36" t="s">
        <v>6</v>
      </c>
      <c r="C201" s="36" t="s">
        <v>520</v>
      </c>
      <c r="D201" s="35" t="s">
        <v>12703</v>
      </c>
      <c r="E201" s="110">
        <v>2016</v>
      </c>
      <c r="F201" s="23" t="s">
        <v>12704</v>
      </c>
      <c r="G201" s="35" t="s">
        <v>582</v>
      </c>
      <c r="H201" s="39" t="s">
        <v>650</v>
      </c>
      <c r="I201" s="39" t="s">
        <v>651</v>
      </c>
      <c r="J201" s="39" t="s">
        <v>652</v>
      </c>
      <c r="K201" s="39" t="s">
        <v>653</v>
      </c>
      <c r="L201" s="36" t="s">
        <v>10</v>
      </c>
      <c r="M201" s="102" t="s">
        <v>654</v>
      </c>
      <c r="N201" s="54" t="s">
        <v>11752</v>
      </c>
    </row>
    <row r="202" spans="1:14" s="3" customFormat="1" ht="17.25" customHeight="1" x14ac:dyDescent="0.25">
      <c r="A202" s="35">
        <v>200</v>
      </c>
      <c r="B202" s="36" t="s">
        <v>6</v>
      </c>
      <c r="C202" s="36" t="s">
        <v>520</v>
      </c>
      <c r="D202" s="35" t="s">
        <v>12556</v>
      </c>
      <c r="E202" s="110">
        <v>2016</v>
      </c>
      <c r="F202" s="23" t="s">
        <v>12705</v>
      </c>
      <c r="G202" s="39" t="s">
        <v>243</v>
      </c>
      <c r="H202" s="39" t="s">
        <v>655</v>
      </c>
      <c r="I202" s="39" t="s">
        <v>656</v>
      </c>
      <c r="J202" s="39" t="s">
        <v>657</v>
      </c>
      <c r="K202" s="39" t="s">
        <v>658</v>
      </c>
      <c r="L202" s="36" t="s">
        <v>10</v>
      </c>
      <c r="M202" s="102" t="s">
        <v>659</v>
      </c>
      <c r="N202" s="54" t="s">
        <v>11753</v>
      </c>
    </row>
    <row r="203" spans="1:14" s="3" customFormat="1" ht="17.25" customHeight="1" x14ac:dyDescent="0.25">
      <c r="A203" s="35">
        <v>201</v>
      </c>
      <c r="B203" s="36" t="s">
        <v>6</v>
      </c>
      <c r="C203" s="36" t="s">
        <v>520</v>
      </c>
      <c r="D203" s="36" t="s">
        <v>256</v>
      </c>
      <c r="E203" s="110">
        <v>2016</v>
      </c>
      <c r="F203" s="23" t="s">
        <v>660</v>
      </c>
      <c r="G203" s="36" t="s">
        <v>9</v>
      </c>
      <c r="H203" s="38" t="s">
        <v>9</v>
      </c>
      <c r="I203" s="38" t="s">
        <v>9</v>
      </c>
      <c r="J203" s="38" t="s">
        <v>9</v>
      </c>
      <c r="K203" s="38" t="s">
        <v>9</v>
      </c>
      <c r="L203" s="38" t="s">
        <v>13</v>
      </c>
      <c r="M203" s="102" t="s">
        <v>661</v>
      </c>
      <c r="N203" s="54" t="s">
        <v>11754</v>
      </c>
    </row>
    <row r="204" spans="1:14" s="3" customFormat="1" ht="17.25" customHeight="1" x14ac:dyDescent="0.25">
      <c r="A204" s="35">
        <v>202</v>
      </c>
      <c r="B204" s="36" t="s">
        <v>662</v>
      </c>
      <c r="C204" s="36" t="s">
        <v>663</v>
      </c>
      <c r="D204" s="35" t="s">
        <v>664</v>
      </c>
      <c r="E204" s="110">
        <v>2000</v>
      </c>
      <c r="F204" s="23" t="s">
        <v>665</v>
      </c>
      <c r="G204" s="35" t="s">
        <v>9</v>
      </c>
      <c r="H204" s="39" t="s">
        <v>9</v>
      </c>
      <c r="I204" s="39" t="s">
        <v>9</v>
      </c>
      <c r="J204" s="39" t="s">
        <v>9</v>
      </c>
      <c r="K204" s="39" t="s">
        <v>9</v>
      </c>
      <c r="L204" s="36" t="s">
        <v>10</v>
      </c>
      <c r="M204" s="103" t="s">
        <v>666</v>
      </c>
      <c r="N204" s="54" t="s">
        <v>11755</v>
      </c>
    </row>
    <row r="205" spans="1:14" s="3" customFormat="1" ht="17.25" customHeight="1" x14ac:dyDescent="0.25">
      <c r="A205" s="35">
        <v>203</v>
      </c>
      <c r="B205" s="36" t="s">
        <v>662</v>
      </c>
      <c r="C205" s="36" t="s">
        <v>663</v>
      </c>
      <c r="D205" s="35" t="s">
        <v>667</v>
      </c>
      <c r="E205" s="110">
        <v>2001</v>
      </c>
      <c r="F205" s="23" t="s">
        <v>668</v>
      </c>
      <c r="G205" s="39" t="s">
        <v>9</v>
      </c>
      <c r="H205" s="39" t="s">
        <v>9</v>
      </c>
      <c r="I205" s="39" t="s">
        <v>9</v>
      </c>
      <c r="J205" s="39" t="s">
        <v>9</v>
      </c>
      <c r="K205" s="39" t="s">
        <v>9</v>
      </c>
      <c r="L205" s="36" t="s">
        <v>10</v>
      </c>
      <c r="M205" s="103" t="s">
        <v>669</v>
      </c>
      <c r="N205" s="54" t="s">
        <v>11756</v>
      </c>
    </row>
    <row r="206" spans="1:14" s="3" customFormat="1" ht="17.25" customHeight="1" x14ac:dyDescent="0.25">
      <c r="A206" s="35">
        <v>204</v>
      </c>
      <c r="B206" s="36" t="s">
        <v>662</v>
      </c>
      <c r="C206" s="36" t="s">
        <v>663</v>
      </c>
      <c r="D206" s="35" t="s">
        <v>670</v>
      </c>
      <c r="E206" s="110">
        <v>2001</v>
      </c>
      <c r="F206" s="23" t="s">
        <v>671</v>
      </c>
      <c r="G206" s="35" t="s">
        <v>9</v>
      </c>
      <c r="H206" s="39" t="s">
        <v>9</v>
      </c>
      <c r="I206" s="39" t="s">
        <v>9</v>
      </c>
      <c r="J206" s="39" t="s">
        <v>9</v>
      </c>
      <c r="K206" s="39" t="s">
        <v>9</v>
      </c>
      <c r="L206" s="36" t="s">
        <v>10</v>
      </c>
      <c r="M206" s="103" t="s">
        <v>672</v>
      </c>
      <c r="N206" s="54" t="s">
        <v>12706</v>
      </c>
    </row>
    <row r="207" spans="1:14" s="3" customFormat="1" ht="17.25" customHeight="1" x14ac:dyDescent="0.25">
      <c r="A207" s="35">
        <v>205</v>
      </c>
      <c r="B207" s="36" t="s">
        <v>662</v>
      </c>
      <c r="C207" s="36" t="s">
        <v>663</v>
      </c>
      <c r="D207" s="35" t="s">
        <v>673</v>
      </c>
      <c r="E207" s="110">
        <v>2002</v>
      </c>
      <c r="F207" s="23" t="s">
        <v>674</v>
      </c>
      <c r="G207" s="35" t="s">
        <v>9</v>
      </c>
      <c r="H207" s="39" t="s">
        <v>9</v>
      </c>
      <c r="I207" s="39" t="s">
        <v>9</v>
      </c>
      <c r="J207" s="39" t="s">
        <v>9</v>
      </c>
      <c r="K207" s="39" t="s">
        <v>9</v>
      </c>
      <c r="L207" s="36" t="s">
        <v>10</v>
      </c>
      <c r="M207" t="s">
        <v>12707</v>
      </c>
      <c r="N207" s="54" t="s">
        <v>11757</v>
      </c>
    </row>
    <row r="208" spans="1:14" s="3" customFormat="1" ht="17.25" customHeight="1" x14ac:dyDescent="0.25">
      <c r="A208" s="35">
        <v>206</v>
      </c>
      <c r="B208" s="36" t="s">
        <v>662</v>
      </c>
      <c r="C208" s="36" t="s">
        <v>663</v>
      </c>
      <c r="D208" s="39" t="s">
        <v>664</v>
      </c>
      <c r="E208" s="112">
        <v>2002</v>
      </c>
      <c r="F208" s="23" t="s">
        <v>675</v>
      </c>
      <c r="G208" s="35" t="s">
        <v>9</v>
      </c>
      <c r="H208" s="39" t="s">
        <v>9</v>
      </c>
      <c r="I208" s="39" t="s">
        <v>9</v>
      </c>
      <c r="J208" s="39" t="s">
        <v>9</v>
      </c>
      <c r="K208" s="39" t="s">
        <v>9</v>
      </c>
      <c r="L208" s="36" t="s">
        <v>10</v>
      </c>
      <c r="M208" s="103" t="s">
        <v>676</v>
      </c>
      <c r="N208" s="54" t="s">
        <v>11759</v>
      </c>
    </row>
    <row r="209" spans="1:14" s="3" customFormat="1" ht="17.25" customHeight="1" x14ac:dyDescent="0.25">
      <c r="A209" s="35">
        <v>207</v>
      </c>
      <c r="B209" s="36" t="s">
        <v>662</v>
      </c>
      <c r="C209" s="36" t="s">
        <v>663</v>
      </c>
      <c r="D209" s="35" t="s">
        <v>677</v>
      </c>
      <c r="E209" s="112">
        <v>2003</v>
      </c>
      <c r="F209" s="23" t="s">
        <v>678</v>
      </c>
      <c r="G209" s="39" t="s">
        <v>679</v>
      </c>
      <c r="H209" s="39" t="s">
        <v>680</v>
      </c>
      <c r="I209" s="39" t="s">
        <v>9</v>
      </c>
      <c r="J209" s="39" t="s">
        <v>9</v>
      </c>
      <c r="K209" s="39" t="s">
        <v>9</v>
      </c>
      <c r="L209" s="36" t="s">
        <v>10</v>
      </c>
      <c r="M209" s="103" t="s">
        <v>681</v>
      </c>
      <c r="N209" s="54" t="s">
        <v>11758</v>
      </c>
    </row>
    <row r="210" spans="1:14" s="3" customFormat="1" ht="17.25" customHeight="1" x14ac:dyDescent="0.25">
      <c r="A210" s="35">
        <v>208</v>
      </c>
      <c r="B210" s="36" t="s">
        <v>662</v>
      </c>
      <c r="C210" s="36" t="s">
        <v>663</v>
      </c>
      <c r="D210" s="35" t="s">
        <v>667</v>
      </c>
      <c r="E210" s="110">
        <v>2003</v>
      </c>
      <c r="F210" s="23" t="s">
        <v>682</v>
      </c>
      <c r="G210" s="35" t="s">
        <v>9</v>
      </c>
      <c r="H210" s="39" t="s">
        <v>9</v>
      </c>
      <c r="I210" s="39" t="s">
        <v>9</v>
      </c>
      <c r="J210" s="39" t="s">
        <v>9</v>
      </c>
      <c r="K210" s="39" t="s">
        <v>9</v>
      </c>
      <c r="L210" s="36" t="s">
        <v>10</v>
      </c>
      <c r="M210" s="102" t="s">
        <v>683</v>
      </c>
      <c r="N210" s="54" t="s">
        <v>11760</v>
      </c>
    </row>
    <row r="211" spans="1:14" s="3" customFormat="1" ht="17.25" customHeight="1" x14ac:dyDescent="0.25">
      <c r="A211" s="35">
        <v>209</v>
      </c>
      <c r="B211" s="36" t="s">
        <v>662</v>
      </c>
      <c r="C211" s="36" t="s">
        <v>663</v>
      </c>
      <c r="D211" s="36" t="s">
        <v>684</v>
      </c>
      <c r="E211" s="110">
        <v>2003</v>
      </c>
      <c r="F211" s="23" t="s">
        <v>685</v>
      </c>
      <c r="G211" s="38" t="s">
        <v>9</v>
      </c>
      <c r="H211" s="38" t="s">
        <v>9</v>
      </c>
      <c r="I211" s="38" t="s">
        <v>9</v>
      </c>
      <c r="J211" s="38" t="s">
        <v>9</v>
      </c>
      <c r="K211" s="38" t="s">
        <v>9</v>
      </c>
      <c r="L211" s="38" t="s">
        <v>13</v>
      </c>
      <c r="M211" s="102" t="s">
        <v>686</v>
      </c>
      <c r="N211" s="54" t="s">
        <v>12708</v>
      </c>
    </row>
    <row r="212" spans="1:14" s="3" customFormat="1" ht="17.25" customHeight="1" x14ac:dyDescent="0.25">
      <c r="A212" s="35">
        <v>210</v>
      </c>
      <c r="B212" s="36" t="s">
        <v>662</v>
      </c>
      <c r="C212" s="36" t="s">
        <v>663</v>
      </c>
      <c r="D212" s="36" t="s">
        <v>18</v>
      </c>
      <c r="E212" s="113">
        <v>2004</v>
      </c>
      <c r="F212" s="23" t="s">
        <v>687</v>
      </c>
      <c r="G212" s="36" t="s">
        <v>9</v>
      </c>
      <c r="H212" s="38" t="s">
        <v>9</v>
      </c>
      <c r="I212" s="38" t="s">
        <v>9</v>
      </c>
      <c r="J212" s="39" t="s">
        <v>9</v>
      </c>
      <c r="K212" s="38" t="s">
        <v>9</v>
      </c>
      <c r="L212" s="38" t="s">
        <v>13</v>
      </c>
      <c r="M212" s="102" t="s">
        <v>9</v>
      </c>
      <c r="N212" s="54" t="s">
        <v>11761</v>
      </c>
    </row>
    <row r="213" spans="1:14" s="3" customFormat="1" ht="17.25" customHeight="1" x14ac:dyDescent="0.25">
      <c r="A213" s="35">
        <v>211</v>
      </c>
      <c r="B213" s="36" t="s">
        <v>662</v>
      </c>
      <c r="C213" s="36" t="s">
        <v>663</v>
      </c>
      <c r="D213" s="37" t="s">
        <v>688</v>
      </c>
      <c r="E213" s="117">
        <v>2004</v>
      </c>
      <c r="F213" s="23" t="s">
        <v>689</v>
      </c>
      <c r="G213" s="38" t="s">
        <v>9</v>
      </c>
      <c r="H213" s="38" t="s">
        <v>9</v>
      </c>
      <c r="I213" s="38" t="s">
        <v>9</v>
      </c>
      <c r="J213" s="38" t="s">
        <v>9</v>
      </c>
      <c r="K213" s="38" t="s">
        <v>9</v>
      </c>
      <c r="L213" s="38" t="s">
        <v>13</v>
      </c>
      <c r="M213" s="103" t="s">
        <v>130</v>
      </c>
      <c r="N213" s="55" t="s">
        <v>11762</v>
      </c>
    </row>
    <row r="214" spans="1:14" s="3" customFormat="1" ht="17.25" customHeight="1" x14ac:dyDescent="0.25">
      <c r="A214" s="35">
        <v>212</v>
      </c>
      <c r="B214" s="36" t="s">
        <v>662</v>
      </c>
      <c r="C214" s="36" t="s">
        <v>663</v>
      </c>
      <c r="D214" s="35" t="s">
        <v>690</v>
      </c>
      <c r="E214" s="110">
        <v>2005</v>
      </c>
      <c r="F214" s="23" t="s">
        <v>691</v>
      </c>
      <c r="G214" s="35" t="s">
        <v>9</v>
      </c>
      <c r="H214" s="39" t="s">
        <v>9</v>
      </c>
      <c r="I214" s="39" t="s">
        <v>9</v>
      </c>
      <c r="J214" s="39" t="s">
        <v>9</v>
      </c>
      <c r="K214" s="39" t="s">
        <v>9</v>
      </c>
      <c r="L214" s="36" t="s">
        <v>10</v>
      </c>
      <c r="M214" s="102" t="s">
        <v>692</v>
      </c>
      <c r="N214" s="54" t="s">
        <v>11763</v>
      </c>
    </row>
    <row r="215" spans="1:14" s="3" customFormat="1" ht="17.25" customHeight="1" x14ac:dyDescent="0.25">
      <c r="A215" s="35">
        <v>213</v>
      </c>
      <c r="B215" s="36" t="s">
        <v>662</v>
      </c>
      <c r="C215" s="36" t="s">
        <v>663</v>
      </c>
      <c r="D215" s="35" t="s">
        <v>693</v>
      </c>
      <c r="E215" s="110">
        <v>2005</v>
      </c>
      <c r="F215" s="23" t="s">
        <v>694</v>
      </c>
      <c r="G215" s="35" t="s">
        <v>695</v>
      </c>
      <c r="H215" s="39" t="s">
        <v>696</v>
      </c>
      <c r="I215" s="39" t="s">
        <v>697</v>
      </c>
      <c r="J215" s="39" t="s">
        <v>698</v>
      </c>
      <c r="K215" s="39" t="s">
        <v>699</v>
      </c>
      <c r="L215" s="36" t="s">
        <v>10</v>
      </c>
      <c r="M215" s="103" t="s">
        <v>700</v>
      </c>
      <c r="N215" s="54" t="s">
        <v>11764</v>
      </c>
    </row>
    <row r="216" spans="1:14" s="3" customFormat="1" ht="17.25" customHeight="1" x14ac:dyDescent="0.25">
      <c r="A216" s="35">
        <v>214</v>
      </c>
      <c r="B216" s="36" t="s">
        <v>662</v>
      </c>
      <c r="C216" s="36" t="s">
        <v>663</v>
      </c>
      <c r="D216" s="35" t="s">
        <v>701</v>
      </c>
      <c r="E216" s="110">
        <v>2005</v>
      </c>
      <c r="F216" s="23" t="s">
        <v>702</v>
      </c>
      <c r="G216" s="35" t="s">
        <v>703</v>
      </c>
      <c r="H216" s="39" t="s">
        <v>704</v>
      </c>
      <c r="I216" s="39" t="s">
        <v>705</v>
      </c>
      <c r="J216" s="39" t="s">
        <v>119</v>
      </c>
      <c r="K216" s="39" t="s">
        <v>9</v>
      </c>
      <c r="L216" s="36" t="s">
        <v>10</v>
      </c>
      <c r="M216" s="102" t="s">
        <v>706</v>
      </c>
      <c r="N216" s="54" t="s">
        <v>11765</v>
      </c>
    </row>
    <row r="217" spans="1:14" s="3" customFormat="1" ht="17.25" customHeight="1" x14ac:dyDescent="0.25">
      <c r="A217" s="35">
        <v>215</v>
      </c>
      <c r="B217" s="36" t="s">
        <v>662</v>
      </c>
      <c r="C217" s="36" t="s">
        <v>663</v>
      </c>
      <c r="D217" s="36" t="s">
        <v>707</v>
      </c>
      <c r="E217" s="110">
        <v>2005</v>
      </c>
      <c r="F217" s="23" t="s">
        <v>708</v>
      </c>
      <c r="G217" s="36" t="s">
        <v>709</v>
      </c>
      <c r="H217" s="38" t="s">
        <v>710</v>
      </c>
      <c r="I217" s="38" t="s">
        <v>711</v>
      </c>
      <c r="J217" s="38" t="s">
        <v>712</v>
      </c>
      <c r="K217" s="38" t="s">
        <v>9</v>
      </c>
      <c r="L217" s="38" t="s">
        <v>13</v>
      </c>
      <c r="M217" s="103" t="s">
        <v>686</v>
      </c>
      <c r="N217" s="54" t="s">
        <v>11766</v>
      </c>
    </row>
    <row r="218" spans="1:14" s="3" customFormat="1" ht="17.25" customHeight="1" x14ac:dyDescent="0.25">
      <c r="A218" s="35">
        <v>216</v>
      </c>
      <c r="B218" s="36" t="s">
        <v>662</v>
      </c>
      <c r="C218" s="36" t="s">
        <v>663</v>
      </c>
      <c r="D218" s="35" t="s">
        <v>713</v>
      </c>
      <c r="E218" s="110">
        <v>2006</v>
      </c>
      <c r="F218" s="23" t="s">
        <v>714</v>
      </c>
      <c r="G218" s="35" t="s">
        <v>32</v>
      </c>
      <c r="H218" s="39" t="s">
        <v>715</v>
      </c>
      <c r="I218" s="39" t="s">
        <v>716</v>
      </c>
      <c r="J218" s="39" t="s">
        <v>717</v>
      </c>
      <c r="K218" s="39" t="s">
        <v>718</v>
      </c>
      <c r="L218" s="36" t="s">
        <v>10</v>
      </c>
      <c r="M218" s="102" t="s">
        <v>719</v>
      </c>
      <c r="N218" s="54" t="s">
        <v>11767</v>
      </c>
    </row>
    <row r="219" spans="1:14" s="3" customFormat="1" ht="17.25" customHeight="1" x14ac:dyDescent="0.25">
      <c r="A219" s="35">
        <v>217</v>
      </c>
      <c r="B219" s="36" t="s">
        <v>662</v>
      </c>
      <c r="C219" s="36" t="s">
        <v>663</v>
      </c>
      <c r="D219" s="36" t="s">
        <v>18</v>
      </c>
      <c r="E219" s="113">
        <v>2006</v>
      </c>
      <c r="F219" s="23" t="s">
        <v>720</v>
      </c>
      <c r="G219" s="36" t="s">
        <v>9</v>
      </c>
      <c r="H219" s="36" t="s">
        <v>9</v>
      </c>
      <c r="I219" s="36" t="s">
        <v>9</v>
      </c>
      <c r="J219" s="36" t="s">
        <v>9</v>
      </c>
      <c r="K219" s="36" t="s">
        <v>9</v>
      </c>
      <c r="L219" s="38" t="s">
        <v>13</v>
      </c>
      <c r="M219" s="102" t="s">
        <v>721</v>
      </c>
      <c r="N219" s="54" t="s">
        <v>11768</v>
      </c>
    </row>
    <row r="220" spans="1:14" s="3" customFormat="1" ht="17.25" customHeight="1" x14ac:dyDescent="0.25">
      <c r="A220" s="35">
        <v>218</v>
      </c>
      <c r="B220" s="36" t="s">
        <v>662</v>
      </c>
      <c r="C220" s="36" t="s">
        <v>663</v>
      </c>
      <c r="D220" s="35" t="s">
        <v>722</v>
      </c>
      <c r="E220" s="110">
        <v>2007</v>
      </c>
      <c r="F220" s="23" t="s">
        <v>723</v>
      </c>
      <c r="G220" s="35" t="s">
        <v>724</v>
      </c>
      <c r="H220" s="39" t="s">
        <v>153</v>
      </c>
      <c r="I220" s="39" t="s">
        <v>725</v>
      </c>
      <c r="J220" s="39" t="s">
        <v>726</v>
      </c>
      <c r="K220" s="39" t="s">
        <v>9</v>
      </c>
      <c r="L220" s="36" t="s">
        <v>10</v>
      </c>
      <c r="M220" s="102" t="s">
        <v>727</v>
      </c>
      <c r="N220" s="54" t="s">
        <v>11769</v>
      </c>
    </row>
    <row r="221" spans="1:14" s="3" customFormat="1" ht="17.25" customHeight="1" x14ac:dyDescent="0.25">
      <c r="A221" s="35">
        <v>219</v>
      </c>
      <c r="B221" s="36" t="s">
        <v>662</v>
      </c>
      <c r="C221" s="36" t="s">
        <v>663</v>
      </c>
      <c r="D221" s="35" t="s">
        <v>728</v>
      </c>
      <c r="E221" s="110">
        <v>2007</v>
      </c>
      <c r="F221" s="23" t="s">
        <v>729</v>
      </c>
      <c r="G221" s="35" t="s">
        <v>730</v>
      </c>
      <c r="H221" s="39" t="s">
        <v>731</v>
      </c>
      <c r="I221" s="39" t="s">
        <v>732</v>
      </c>
      <c r="J221" s="39" t="s">
        <v>733</v>
      </c>
      <c r="K221" s="39" t="s">
        <v>734</v>
      </c>
      <c r="L221" s="36" t="s">
        <v>10</v>
      </c>
      <c r="M221" s="102" t="s">
        <v>735</v>
      </c>
      <c r="N221" s="54" t="s">
        <v>11770</v>
      </c>
    </row>
    <row r="222" spans="1:14" s="3" customFormat="1" ht="17.25" customHeight="1" x14ac:dyDescent="0.25">
      <c r="A222" s="35">
        <v>220</v>
      </c>
      <c r="B222" s="36" t="s">
        <v>662</v>
      </c>
      <c r="C222" s="36" t="s">
        <v>663</v>
      </c>
      <c r="D222" s="36" t="s">
        <v>736</v>
      </c>
      <c r="E222" s="110">
        <v>2007</v>
      </c>
      <c r="F222" s="23" t="s">
        <v>737</v>
      </c>
      <c r="G222" s="36" t="s">
        <v>9</v>
      </c>
      <c r="H222" s="38" t="s">
        <v>9</v>
      </c>
      <c r="I222" s="38" t="s">
        <v>9</v>
      </c>
      <c r="J222" s="38" t="s">
        <v>9</v>
      </c>
      <c r="K222" s="36" t="s">
        <v>9</v>
      </c>
      <c r="L222" s="38" t="s">
        <v>13</v>
      </c>
      <c r="M222" s="103" t="s">
        <v>738</v>
      </c>
      <c r="N222" s="54" t="s">
        <v>11771</v>
      </c>
    </row>
    <row r="223" spans="1:14" s="3" customFormat="1" ht="17.25" customHeight="1" thickBot="1" x14ac:dyDescent="0.3">
      <c r="A223" s="35">
        <v>221</v>
      </c>
      <c r="B223" s="36" t="s">
        <v>662</v>
      </c>
      <c r="C223" s="36" t="s">
        <v>663</v>
      </c>
      <c r="D223" s="35" t="s">
        <v>739</v>
      </c>
      <c r="E223" s="110">
        <v>2008</v>
      </c>
      <c r="F223" s="23" t="s">
        <v>740</v>
      </c>
      <c r="G223" s="35" t="s">
        <v>9</v>
      </c>
      <c r="H223" s="39" t="s">
        <v>9</v>
      </c>
      <c r="I223" s="39" t="s">
        <v>9</v>
      </c>
      <c r="J223" s="39" t="s">
        <v>9</v>
      </c>
      <c r="K223" s="39" t="s">
        <v>9</v>
      </c>
      <c r="L223" s="36" t="s">
        <v>10</v>
      </c>
      <c r="M223" s="102" t="s">
        <v>741</v>
      </c>
      <c r="N223" s="54" t="s">
        <v>11772</v>
      </c>
    </row>
    <row r="224" spans="1:14" s="3" customFormat="1" ht="17.25" customHeight="1" thickBot="1" x14ac:dyDescent="0.3">
      <c r="A224" s="35">
        <v>222</v>
      </c>
      <c r="B224" s="36" t="s">
        <v>662</v>
      </c>
      <c r="C224" s="36" t="s">
        <v>663</v>
      </c>
      <c r="D224" s="35" t="s">
        <v>742</v>
      </c>
      <c r="E224" s="116">
        <v>2008</v>
      </c>
      <c r="F224" s="23" t="s">
        <v>743</v>
      </c>
      <c r="G224" s="48" t="s">
        <v>9</v>
      </c>
      <c r="H224" s="48" t="s">
        <v>9</v>
      </c>
      <c r="I224" s="48" t="s">
        <v>9</v>
      </c>
      <c r="J224" s="48" t="s">
        <v>9</v>
      </c>
      <c r="K224" s="48" t="s">
        <v>9</v>
      </c>
      <c r="L224" s="36" t="s">
        <v>10</v>
      </c>
      <c r="M224" s="103" t="s">
        <v>744</v>
      </c>
      <c r="N224" s="54" t="s">
        <v>11773</v>
      </c>
    </row>
    <row r="225" spans="1:14" s="3" customFormat="1" ht="17.25" customHeight="1" x14ac:dyDescent="0.25">
      <c r="A225" s="35">
        <v>223</v>
      </c>
      <c r="B225" s="36" t="s">
        <v>662</v>
      </c>
      <c r="C225" s="36" t="s">
        <v>663</v>
      </c>
      <c r="D225" s="35" t="s">
        <v>745</v>
      </c>
      <c r="E225" s="110">
        <v>2008</v>
      </c>
      <c r="F225" s="23" t="s">
        <v>746</v>
      </c>
      <c r="G225" s="35" t="s">
        <v>747</v>
      </c>
      <c r="H225" s="39" t="s">
        <v>748</v>
      </c>
      <c r="I225" s="39" t="s">
        <v>749</v>
      </c>
      <c r="J225" s="39" t="s">
        <v>9</v>
      </c>
      <c r="K225" s="39" t="s">
        <v>9</v>
      </c>
      <c r="L225" s="36" t="s">
        <v>10</v>
      </c>
      <c r="M225" s="102" t="s">
        <v>750</v>
      </c>
      <c r="N225" s="54" t="s">
        <v>11774</v>
      </c>
    </row>
    <row r="226" spans="1:14" s="3" customFormat="1" ht="17.25" customHeight="1" x14ac:dyDescent="0.25">
      <c r="A226" s="35">
        <v>224</v>
      </c>
      <c r="B226" s="36" t="s">
        <v>662</v>
      </c>
      <c r="C226" s="36" t="s">
        <v>663</v>
      </c>
      <c r="D226" s="35" t="s">
        <v>751</v>
      </c>
      <c r="E226" s="110">
        <v>2009</v>
      </c>
      <c r="F226" s="23" t="s">
        <v>752</v>
      </c>
      <c r="G226" s="35" t="s">
        <v>202</v>
      </c>
      <c r="H226" s="39" t="s">
        <v>753</v>
      </c>
      <c r="I226" s="39" t="s">
        <v>224</v>
      </c>
      <c r="J226" s="39" t="s">
        <v>754</v>
      </c>
      <c r="K226" s="39" t="s">
        <v>9</v>
      </c>
      <c r="L226" s="36" t="s">
        <v>10</v>
      </c>
      <c r="M226" s="103" t="s">
        <v>755</v>
      </c>
      <c r="N226" s="54" t="s">
        <v>11775</v>
      </c>
    </row>
    <row r="227" spans="1:14" s="3" customFormat="1" ht="17.25" customHeight="1" x14ac:dyDescent="0.25">
      <c r="A227" s="35">
        <v>225</v>
      </c>
      <c r="B227" s="36" t="s">
        <v>662</v>
      </c>
      <c r="C227" s="36" t="s">
        <v>663</v>
      </c>
      <c r="D227" s="35" t="s">
        <v>756</v>
      </c>
      <c r="E227" s="110">
        <v>2009</v>
      </c>
      <c r="F227" s="23" t="s">
        <v>757</v>
      </c>
      <c r="G227" s="35" t="s">
        <v>758</v>
      </c>
      <c r="H227" s="39" t="s">
        <v>759</v>
      </c>
      <c r="I227" s="39" t="s">
        <v>760</v>
      </c>
      <c r="J227" s="39" t="s">
        <v>761</v>
      </c>
      <c r="K227" s="39" t="s">
        <v>224</v>
      </c>
      <c r="L227" s="36" t="s">
        <v>10</v>
      </c>
      <c r="M227" s="102" t="s">
        <v>762</v>
      </c>
      <c r="N227" s="54" t="s">
        <v>11776</v>
      </c>
    </row>
    <row r="228" spans="1:14" s="3" customFormat="1" ht="17.25" customHeight="1" x14ac:dyDescent="0.25">
      <c r="A228" s="35">
        <v>226</v>
      </c>
      <c r="B228" s="36" t="s">
        <v>662</v>
      </c>
      <c r="C228" s="36" t="s">
        <v>663</v>
      </c>
      <c r="D228" s="35" t="s">
        <v>763</v>
      </c>
      <c r="E228" s="110">
        <v>2009</v>
      </c>
      <c r="F228" s="23" t="s">
        <v>764</v>
      </c>
      <c r="G228" s="35" t="s">
        <v>765</v>
      </c>
      <c r="H228" s="39" t="s">
        <v>766</v>
      </c>
      <c r="I228" s="39" t="s">
        <v>767</v>
      </c>
      <c r="J228" s="39" t="s">
        <v>9</v>
      </c>
      <c r="K228" s="39" t="s">
        <v>9</v>
      </c>
      <c r="L228" s="36" t="s">
        <v>10</v>
      </c>
      <c r="M228" s="102" t="s">
        <v>768</v>
      </c>
      <c r="N228" s="54" t="s">
        <v>11777</v>
      </c>
    </row>
    <row r="229" spans="1:14" s="3" customFormat="1" ht="17.25" customHeight="1" x14ac:dyDescent="0.25">
      <c r="A229" s="35">
        <v>227</v>
      </c>
      <c r="B229" s="36" t="s">
        <v>662</v>
      </c>
      <c r="C229" s="36" t="s">
        <v>663</v>
      </c>
      <c r="D229" s="35" t="s">
        <v>739</v>
      </c>
      <c r="E229" s="110">
        <v>2010</v>
      </c>
      <c r="F229" s="23" t="s">
        <v>769</v>
      </c>
      <c r="G229" s="35" t="s">
        <v>770</v>
      </c>
      <c r="H229" s="39" t="s">
        <v>13</v>
      </c>
      <c r="I229" s="39" t="s">
        <v>771</v>
      </c>
      <c r="J229" s="39" t="s">
        <v>772</v>
      </c>
      <c r="K229" s="39" t="s">
        <v>9</v>
      </c>
      <c r="L229" s="36" t="s">
        <v>10</v>
      </c>
      <c r="M229" s="103" t="s">
        <v>773</v>
      </c>
      <c r="N229" s="54" t="s">
        <v>11778</v>
      </c>
    </row>
    <row r="230" spans="1:14" s="3" customFormat="1" ht="17.25" customHeight="1" x14ac:dyDescent="0.25">
      <c r="A230" s="35">
        <v>228</v>
      </c>
      <c r="B230" s="36" t="s">
        <v>662</v>
      </c>
      <c r="C230" s="36" t="s">
        <v>663</v>
      </c>
      <c r="D230" s="35" t="s">
        <v>774</v>
      </c>
      <c r="E230" s="110">
        <v>2010</v>
      </c>
      <c r="F230" s="23" t="s">
        <v>775</v>
      </c>
      <c r="G230" s="35" t="s">
        <v>13</v>
      </c>
      <c r="H230" s="39" t="s">
        <v>776</v>
      </c>
      <c r="I230" s="39" t="s">
        <v>697</v>
      </c>
      <c r="J230" s="39" t="s">
        <v>777</v>
      </c>
      <c r="K230" s="39" t="s">
        <v>9</v>
      </c>
      <c r="L230" s="36" t="s">
        <v>10</v>
      </c>
      <c r="M230" s="103" t="s">
        <v>778</v>
      </c>
      <c r="N230" s="54" t="s">
        <v>11779</v>
      </c>
    </row>
    <row r="231" spans="1:14" s="3" customFormat="1" ht="17.25" customHeight="1" x14ac:dyDescent="0.25">
      <c r="A231" s="35">
        <v>229</v>
      </c>
      <c r="B231" s="36" t="s">
        <v>662</v>
      </c>
      <c r="C231" s="36" t="s">
        <v>663</v>
      </c>
      <c r="D231" s="35" t="s">
        <v>779</v>
      </c>
      <c r="E231" s="110">
        <v>2010</v>
      </c>
      <c r="F231" s="23" t="s">
        <v>780</v>
      </c>
      <c r="G231" s="35" t="s">
        <v>733</v>
      </c>
      <c r="H231" s="39" t="s">
        <v>734</v>
      </c>
      <c r="I231" s="39" t="s">
        <v>781</v>
      </c>
      <c r="J231" s="39" t="s">
        <v>730</v>
      </c>
      <c r="K231" s="35" t="s">
        <v>9</v>
      </c>
      <c r="L231" s="36" t="s">
        <v>10</v>
      </c>
      <c r="M231" s="102" t="s">
        <v>782</v>
      </c>
      <c r="N231" s="54" t="s">
        <v>11780</v>
      </c>
    </row>
    <row r="232" spans="1:14" s="3" customFormat="1" ht="17.25" customHeight="1" thickBot="1" x14ac:dyDescent="0.3">
      <c r="A232" s="35">
        <v>230</v>
      </c>
      <c r="B232" s="36" t="s">
        <v>662</v>
      </c>
      <c r="C232" s="36" t="s">
        <v>663</v>
      </c>
      <c r="D232" s="38" t="s">
        <v>783</v>
      </c>
      <c r="E232" s="112">
        <v>2010</v>
      </c>
      <c r="F232" s="23" t="s">
        <v>784</v>
      </c>
      <c r="G232" s="38" t="s">
        <v>9</v>
      </c>
      <c r="H232" s="38" t="s">
        <v>9</v>
      </c>
      <c r="I232" s="38" t="s">
        <v>9</v>
      </c>
      <c r="J232" s="38" t="s">
        <v>9</v>
      </c>
      <c r="K232" s="38" t="s">
        <v>9</v>
      </c>
      <c r="L232" s="38" t="s">
        <v>13</v>
      </c>
      <c r="M232" s="102" t="s">
        <v>785</v>
      </c>
      <c r="N232" s="54" t="s">
        <v>11781</v>
      </c>
    </row>
    <row r="233" spans="1:14" s="3" customFormat="1" ht="17.25" customHeight="1" thickBot="1" x14ac:dyDescent="0.3">
      <c r="A233" s="35">
        <v>231</v>
      </c>
      <c r="B233" s="36" t="s">
        <v>662</v>
      </c>
      <c r="C233" s="36" t="s">
        <v>663</v>
      </c>
      <c r="D233" s="35" t="s">
        <v>786</v>
      </c>
      <c r="E233" s="116">
        <v>2011</v>
      </c>
      <c r="F233" s="23" t="s">
        <v>787</v>
      </c>
      <c r="G233" s="47" t="s">
        <v>27</v>
      </c>
      <c r="H233" s="47" t="s">
        <v>788</v>
      </c>
      <c r="I233" s="47" t="s">
        <v>789</v>
      </c>
      <c r="J233" s="47" t="s">
        <v>9</v>
      </c>
      <c r="K233" s="47" t="s">
        <v>9</v>
      </c>
      <c r="L233" s="36" t="s">
        <v>10</v>
      </c>
      <c r="M233" s="103" t="s">
        <v>790</v>
      </c>
      <c r="N233" s="54" t="s">
        <v>11782</v>
      </c>
    </row>
    <row r="234" spans="1:14" s="3" customFormat="1" ht="17.25" customHeight="1" x14ac:dyDescent="0.25">
      <c r="A234" s="35">
        <v>232</v>
      </c>
      <c r="B234" s="36" t="s">
        <v>662</v>
      </c>
      <c r="C234" s="36" t="s">
        <v>663</v>
      </c>
      <c r="D234" s="35" t="s">
        <v>791</v>
      </c>
      <c r="E234" s="110">
        <v>2011</v>
      </c>
      <c r="F234" s="23" t="s">
        <v>792</v>
      </c>
      <c r="G234" s="35" t="s">
        <v>793</v>
      </c>
      <c r="H234" s="39" t="s">
        <v>13</v>
      </c>
      <c r="I234" s="39" t="s">
        <v>794</v>
      </c>
      <c r="J234" s="39" t="s">
        <v>795</v>
      </c>
      <c r="K234" s="39" t="s">
        <v>9</v>
      </c>
      <c r="L234" s="36" t="s">
        <v>10</v>
      </c>
      <c r="M234" s="102" t="s">
        <v>796</v>
      </c>
      <c r="N234" s="54" t="s">
        <v>11783</v>
      </c>
    </row>
    <row r="235" spans="1:14" s="3" customFormat="1" ht="17.25" customHeight="1" x14ac:dyDescent="0.25">
      <c r="A235" s="35">
        <v>233</v>
      </c>
      <c r="B235" s="36" t="s">
        <v>662</v>
      </c>
      <c r="C235" s="36" t="s">
        <v>663</v>
      </c>
      <c r="D235" s="38" t="s">
        <v>797</v>
      </c>
      <c r="E235" s="112">
        <v>2011</v>
      </c>
      <c r="F235" s="23" t="s">
        <v>798</v>
      </c>
      <c r="G235" s="38" t="s">
        <v>9</v>
      </c>
      <c r="H235" s="38" t="s">
        <v>9</v>
      </c>
      <c r="I235" s="38" t="s">
        <v>9</v>
      </c>
      <c r="J235" s="38" t="s">
        <v>9</v>
      </c>
      <c r="K235" s="38" t="s">
        <v>9</v>
      </c>
      <c r="L235" s="38" t="s">
        <v>13</v>
      </c>
      <c r="M235" s="103" t="s">
        <v>799</v>
      </c>
      <c r="N235" s="55" t="s">
        <v>11784</v>
      </c>
    </row>
    <row r="236" spans="1:14" s="3" customFormat="1" ht="17.25" customHeight="1" x14ac:dyDescent="0.25">
      <c r="A236" s="35">
        <v>234</v>
      </c>
      <c r="B236" s="36" t="s">
        <v>662</v>
      </c>
      <c r="C236" s="36" t="s">
        <v>663</v>
      </c>
      <c r="D236" s="35" t="s">
        <v>800</v>
      </c>
      <c r="E236" s="110">
        <v>2012</v>
      </c>
      <c r="F236" s="23" t="s">
        <v>801</v>
      </c>
      <c r="G236" s="35" t="s">
        <v>802</v>
      </c>
      <c r="H236" s="39" t="s">
        <v>803</v>
      </c>
      <c r="I236" s="39" t="s">
        <v>804</v>
      </c>
      <c r="J236" s="39" t="s">
        <v>805</v>
      </c>
      <c r="K236" s="39" t="s">
        <v>806</v>
      </c>
      <c r="L236" s="36" t="s">
        <v>10</v>
      </c>
      <c r="M236" s="102" t="s">
        <v>807</v>
      </c>
      <c r="N236" s="54" t="s">
        <v>11785</v>
      </c>
    </row>
    <row r="237" spans="1:14" s="3" customFormat="1" ht="17.25" customHeight="1" x14ac:dyDescent="0.25">
      <c r="A237" s="35">
        <v>235</v>
      </c>
      <c r="B237" s="36" t="s">
        <v>662</v>
      </c>
      <c r="C237" s="36" t="s">
        <v>663</v>
      </c>
      <c r="D237" s="35" t="s">
        <v>808</v>
      </c>
      <c r="E237" s="110">
        <v>2012</v>
      </c>
      <c r="F237" s="23" t="s">
        <v>809</v>
      </c>
      <c r="G237" s="35" t="s">
        <v>9</v>
      </c>
      <c r="H237" s="35" t="s">
        <v>9</v>
      </c>
      <c r="I237" s="35" t="s">
        <v>9</v>
      </c>
      <c r="J237" s="35" t="s">
        <v>9</v>
      </c>
      <c r="K237" s="35" t="s">
        <v>9</v>
      </c>
      <c r="L237" s="36" t="s">
        <v>10</v>
      </c>
      <c r="M237" s="102" t="s">
        <v>810</v>
      </c>
      <c r="N237" s="54" t="s">
        <v>11786</v>
      </c>
    </row>
    <row r="238" spans="1:14" s="3" customFormat="1" ht="17.25" customHeight="1" thickBot="1" x14ac:dyDescent="0.3">
      <c r="A238" s="35">
        <v>236</v>
      </c>
      <c r="B238" s="36" t="s">
        <v>662</v>
      </c>
      <c r="C238" s="36" t="s">
        <v>663</v>
      </c>
      <c r="D238" s="35" t="s">
        <v>811</v>
      </c>
      <c r="E238" s="112">
        <v>2013</v>
      </c>
      <c r="F238" s="23" t="s">
        <v>812</v>
      </c>
      <c r="G238" s="39" t="s">
        <v>813</v>
      </c>
      <c r="H238" s="39" t="s">
        <v>814</v>
      </c>
      <c r="I238" s="39" t="s">
        <v>815</v>
      </c>
      <c r="J238" s="39" t="s">
        <v>816</v>
      </c>
      <c r="K238" s="39" t="s">
        <v>817</v>
      </c>
      <c r="L238" s="36" t="s">
        <v>10</v>
      </c>
      <c r="M238" s="103" t="s">
        <v>818</v>
      </c>
      <c r="N238" s="54" t="s">
        <v>11787</v>
      </c>
    </row>
    <row r="239" spans="1:14" s="3" customFormat="1" ht="17.25" customHeight="1" thickBot="1" x14ac:dyDescent="0.3">
      <c r="A239" s="35">
        <v>237</v>
      </c>
      <c r="B239" s="36" t="s">
        <v>662</v>
      </c>
      <c r="C239" s="36" t="s">
        <v>663</v>
      </c>
      <c r="D239" s="39" t="s">
        <v>819</v>
      </c>
      <c r="E239" s="116">
        <v>2015</v>
      </c>
      <c r="F239" s="23" t="s">
        <v>820</v>
      </c>
      <c r="G239" s="47" t="s">
        <v>199</v>
      </c>
      <c r="H239" s="47" t="s">
        <v>190</v>
      </c>
      <c r="I239" s="47" t="s">
        <v>119</v>
      </c>
      <c r="J239" s="47" t="s">
        <v>821</v>
      </c>
      <c r="K239" s="47" t="s">
        <v>9</v>
      </c>
      <c r="L239" s="36" t="s">
        <v>10</v>
      </c>
      <c r="M239" s="103" t="s">
        <v>822</v>
      </c>
      <c r="N239" s="54" t="s">
        <v>11788</v>
      </c>
    </row>
    <row r="240" spans="1:14" s="3" customFormat="1" ht="17.25" customHeight="1" x14ac:dyDescent="0.25">
      <c r="A240" s="35">
        <v>238</v>
      </c>
      <c r="B240" s="36" t="s">
        <v>662</v>
      </c>
      <c r="C240" s="36" t="s">
        <v>663</v>
      </c>
      <c r="D240" s="35" t="s">
        <v>823</v>
      </c>
      <c r="E240" s="110">
        <v>2016</v>
      </c>
      <c r="F240" s="23" t="s">
        <v>824</v>
      </c>
      <c r="G240" s="35" t="s">
        <v>825</v>
      </c>
      <c r="H240" s="35" t="s">
        <v>695</v>
      </c>
      <c r="I240" s="35" t="s">
        <v>119</v>
      </c>
      <c r="J240" s="35" t="s">
        <v>826</v>
      </c>
      <c r="K240" s="35" t="s">
        <v>827</v>
      </c>
      <c r="L240" s="36" t="s">
        <v>10</v>
      </c>
      <c r="M240" s="103" t="s">
        <v>828</v>
      </c>
      <c r="N240" s="54" t="s">
        <v>11789</v>
      </c>
    </row>
    <row r="241" spans="1:14" s="3" customFormat="1" ht="17.25" customHeight="1" x14ac:dyDescent="0.25">
      <c r="A241" s="35">
        <v>239</v>
      </c>
      <c r="B241" s="36" t="s">
        <v>662</v>
      </c>
      <c r="C241" s="36" t="s">
        <v>663</v>
      </c>
      <c r="D241" s="35" t="s">
        <v>829</v>
      </c>
      <c r="E241" s="110">
        <v>2016</v>
      </c>
      <c r="F241" s="23" t="s">
        <v>830</v>
      </c>
      <c r="G241" s="35" t="s">
        <v>831</v>
      </c>
      <c r="H241" s="39" t="s">
        <v>832</v>
      </c>
      <c r="I241" s="39" t="s">
        <v>833</v>
      </c>
      <c r="J241" s="39" t="s">
        <v>834</v>
      </c>
      <c r="K241" s="39" t="s">
        <v>835</v>
      </c>
      <c r="L241" s="36" t="s">
        <v>10</v>
      </c>
      <c r="M241" s="102" t="s">
        <v>836</v>
      </c>
      <c r="N241" s="54" t="s">
        <v>11790</v>
      </c>
    </row>
    <row r="242" spans="1:14" s="3" customFormat="1" ht="17.25" customHeight="1" x14ac:dyDescent="0.25">
      <c r="A242" s="35">
        <v>240</v>
      </c>
      <c r="B242" s="36" t="s">
        <v>662</v>
      </c>
      <c r="C242" s="36" t="s">
        <v>837</v>
      </c>
      <c r="D242" s="35" t="s">
        <v>838</v>
      </c>
      <c r="E242" s="112">
        <v>2000</v>
      </c>
      <c r="F242" s="23" t="s">
        <v>839</v>
      </c>
      <c r="G242" s="36" t="s">
        <v>9</v>
      </c>
      <c r="H242" s="38" t="s">
        <v>9</v>
      </c>
      <c r="I242" s="38" t="s">
        <v>9</v>
      </c>
      <c r="J242" s="39" t="s">
        <v>9</v>
      </c>
      <c r="K242" s="38" t="s">
        <v>9</v>
      </c>
      <c r="L242" s="36" t="s">
        <v>10</v>
      </c>
      <c r="M242" s="103" t="s">
        <v>840</v>
      </c>
      <c r="N242" s="55" t="s">
        <v>841</v>
      </c>
    </row>
    <row r="243" spans="1:14" s="3" customFormat="1" ht="17.25" customHeight="1" x14ac:dyDescent="0.25">
      <c r="A243" s="35">
        <v>241</v>
      </c>
      <c r="B243" s="36" t="s">
        <v>662</v>
      </c>
      <c r="C243" s="36" t="s">
        <v>837</v>
      </c>
      <c r="D243" s="35" t="s">
        <v>842</v>
      </c>
      <c r="E243" s="110">
        <v>2000</v>
      </c>
      <c r="F243" s="23" t="s">
        <v>843</v>
      </c>
      <c r="G243" s="35" t="s">
        <v>9</v>
      </c>
      <c r="H243" s="39" t="s">
        <v>9</v>
      </c>
      <c r="I243" s="39" t="s">
        <v>9</v>
      </c>
      <c r="J243" s="39" t="s">
        <v>9</v>
      </c>
      <c r="K243" s="35" t="s">
        <v>9</v>
      </c>
      <c r="L243" s="36" t="s">
        <v>10</v>
      </c>
      <c r="M243" s="103" t="s">
        <v>844</v>
      </c>
      <c r="N243" s="54" t="s">
        <v>11791</v>
      </c>
    </row>
    <row r="244" spans="1:14" s="3" customFormat="1" ht="17.25" customHeight="1" x14ac:dyDescent="0.25">
      <c r="A244" s="35">
        <v>242</v>
      </c>
      <c r="B244" s="36" t="s">
        <v>662</v>
      </c>
      <c r="C244" s="36" t="s">
        <v>837</v>
      </c>
      <c r="D244" s="35" t="s">
        <v>845</v>
      </c>
      <c r="E244" s="110">
        <v>2000</v>
      </c>
      <c r="F244" s="23" t="s">
        <v>846</v>
      </c>
      <c r="G244" s="35" t="s">
        <v>9</v>
      </c>
      <c r="H244" s="39" t="s">
        <v>9</v>
      </c>
      <c r="I244" s="39" t="s">
        <v>9</v>
      </c>
      <c r="J244" s="39" t="s">
        <v>9</v>
      </c>
      <c r="K244" s="39" t="s">
        <v>9</v>
      </c>
      <c r="L244" s="36" t="s">
        <v>10</v>
      </c>
      <c r="M244" s="102" t="s">
        <v>847</v>
      </c>
      <c r="N244" s="54" t="s">
        <v>11792</v>
      </c>
    </row>
    <row r="245" spans="1:14" s="3" customFormat="1" ht="17.25" customHeight="1" x14ac:dyDescent="0.25">
      <c r="A245" s="35">
        <v>243</v>
      </c>
      <c r="B245" s="36" t="s">
        <v>662</v>
      </c>
      <c r="C245" s="36" t="s">
        <v>837</v>
      </c>
      <c r="D245" s="35" t="s">
        <v>848</v>
      </c>
      <c r="E245" s="110">
        <v>2000</v>
      </c>
      <c r="F245" s="23" t="s">
        <v>849</v>
      </c>
      <c r="G245" s="35" t="s">
        <v>9</v>
      </c>
      <c r="H245" s="39" t="s">
        <v>9</v>
      </c>
      <c r="I245" s="39" t="s">
        <v>9</v>
      </c>
      <c r="J245" s="39" t="s">
        <v>9</v>
      </c>
      <c r="K245" s="35" t="s">
        <v>9</v>
      </c>
      <c r="L245" s="36" t="s">
        <v>10</v>
      </c>
      <c r="M245" s="103" t="s">
        <v>850</v>
      </c>
      <c r="N245" s="54" t="s">
        <v>11793</v>
      </c>
    </row>
    <row r="246" spans="1:14" s="3" customFormat="1" ht="17.25" customHeight="1" x14ac:dyDescent="0.25">
      <c r="A246" s="35">
        <v>244</v>
      </c>
      <c r="B246" s="36" t="s">
        <v>662</v>
      </c>
      <c r="C246" s="36" t="s">
        <v>837</v>
      </c>
      <c r="D246" s="35" t="s">
        <v>851</v>
      </c>
      <c r="E246" s="110">
        <v>2000</v>
      </c>
      <c r="F246" s="23" t="s">
        <v>852</v>
      </c>
      <c r="G246" s="35" t="s">
        <v>9</v>
      </c>
      <c r="H246" s="39" t="s">
        <v>9</v>
      </c>
      <c r="I246" s="39" t="s">
        <v>9</v>
      </c>
      <c r="J246" s="39" t="s">
        <v>9</v>
      </c>
      <c r="K246" s="35" t="s">
        <v>9</v>
      </c>
      <c r="L246" s="36" t="s">
        <v>10</v>
      </c>
      <c r="M246" s="102" t="s">
        <v>853</v>
      </c>
      <c r="N246" s="54" t="s">
        <v>11794</v>
      </c>
    </row>
    <row r="247" spans="1:14" s="3" customFormat="1" ht="17.25" customHeight="1" x14ac:dyDescent="0.25">
      <c r="A247" s="35">
        <v>245</v>
      </c>
      <c r="B247" s="36" t="s">
        <v>662</v>
      </c>
      <c r="C247" s="36" t="s">
        <v>837</v>
      </c>
      <c r="D247" s="35" t="s">
        <v>854</v>
      </c>
      <c r="E247" s="110">
        <v>2002</v>
      </c>
      <c r="F247" s="23" t="s">
        <v>855</v>
      </c>
      <c r="G247" s="35" t="s">
        <v>9</v>
      </c>
      <c r="H247" s="35" t="s">
        <v>9</v>
      </c>
      <c r="I247" s="35" t="s">
        <v>9</v>
      </c>
      <c r="J247" s="35" t="s">
        <v>9</v>
      </c>
      <c r="K247" s="35" t="s">
        <v>9</v>
      </c>
      <c r="L247" s="36" t="s">
        <v>10</v>
      </c>
      <c r="M247" s="103" t="s">
        <v>856</v>
      </c>
      <c r="N247" s="54" t="s">
        <v>11795</v>
      </c>
    </row>
    <row r="248" spans="1:14" s="3" customFormat="1" ht="17.25" customHeight="1" x14ac:dyDescent="0.25">
      <c r="A248" s="35">
        <v>246</v>
      </c>
      <c r="B248" s="36" t="s">
        <v>662</v>
      </c>
      <c r="C248" s="36" t="s">
        <v>837</v>
      </c>
      <c r="D248" s="36" t="s">
        <v>292</v>
      </c>
      <c r="E248" s="110">
        <v>2002</v>
      </c>
      <c r="F248" s="23" t="s">
        <v>857</v>
      </c>
      <c r="G248" s="36" t="s">
        <v>9</v>
      </c>
      <c r="H248" s="38" t="s">
        <v>9</v>
      </c>
      <c r="I248" s="38" t="s">
        <v>9</v>
      </c>
      <c r="J248" s="38" t="s">
        <v>9</v>
      </c>
      <c r="K248" s="38" t="s">
        <v>9</v>
      </c>
      <c r="L248" s="38" t="s">
        <v>13</v>
      </c>
      <c r="M248" s="102" t="s">
        <v>858</v>
      </c>
      <c r="N248" s="54" t="s">
        <v>11796</v>
      </c>
    </row>
    <row r="249" spans="1:14" s="3" customFormat="1" ht="17.25" customHeight="1" x14ac:dyDescent="0.25">
      <c r="A249" s="35">
        <v>247</v>
      </c>
      <c r="B249" s="36" t="s">
        <v>662</v>
      </c>
      <c r="C249" s="36" t="s">
        <v>837</v>
      </c>
      <c r="D249" s="51" t="s">
        <v>12709</v>
      </c>
      <c r="E249" s="118">
        <v>2003</v>
      </c>
      <c r="F249" s="23" t="s">
        <v>859</v>
      </c>
      <c r="G249" s="38" t="s">
        <v>860</v>
      </c>
      <c r="H249" s="38" t="s">
        <v>861</v>
      </c>
      <c r="I249" s="38" t="s">
        <v>862</v>
      </c>
      <c r="J249" s="38" t="s">
        <v>863</v>
      </c>
      <c r="K249" s="38" t="s">
        <v>9</v>
      </c>
      <c r="L249" s="36" t="s">
        <v>10</v>
      </c>
      <c r="M249" s="102" t="s">
        <v>11344</v>
      </c>
      <c r="N249" s="53" t="s">
        <v>12710</v>
      </c>
    </row>
    <row r="250" spans="1:14" s="3" customFormat="1" ht="17.25" customHeight="1" x14ac:dyDescent="0.25">
      <c r="A250" s="35">
        <v>248</v>
      </c>
      <c r="B250" s="36" t="s">
        <v>662</v>
      </c>
      <c r="C250" s="36" t="s">
        <v>837</v>
      </c>
      <c r="D250" s="35" t="s">
        <v>864</v>
      </c>
      <c r="E250" s="110">
        <v>2003</v>
      </c>
      <c r="F250" s="23" t="s">
        <v>865</v>
      </c>
      <c r="G250" s="35" t="s">
        <v>866</v>
      </c>
      <c r="H250" s="39" t="s">
        <v>867</v>
      </c>
      <c r="I250" s="39" t="s">
        <v>9</v>
      </c>
      <c r="J250" s="39" t="s">
        <v>9</v>
      </c>
      <c r="K250" s="39" t="s">
        <v>9</v>
      </c>
      <c r="L250" s="36" t="s">
        <v>10</v>
      </c>
      <c r="M250" s="102" t="s">
        <v>868</v>
      </c>
      <c r="N250" s="54" t="s">
        <v>11797</v>
      </c>
    </row>
    <row r="251" spans="1:14" s="3" customFormat="1" ht="17.25" customHeight="1" x14ac:dyDescent="0.25">
      <c r="A251" s="35">
        <v>249</v>
      </c>
      <c r="B251" s="36" t="s">
        <v>662</v>
      </c>
      <c r="C251" s="36" t="s">
        <v>837</v>
      </c>
      <c r="D251" s="34" t="s">
        <v>869</v>
      </c>
      <c r="E251" s="111">
        <v>2003</v>
      </c>
      <c r="F251" s="23" t="s">
        <v>870</v>
      </c>
      <c r="G251" s="35" t="s">
        <v>871</v>
      </c>
      <c r="H251" s="39" t="s">
        <v>229</v>
      </c>
      <c r="I251" s="39" t="s">
        <v>872</v>
      </c>
      <c r="J251" s="39" t="s">
        <v>873</v>
      </c>
      <c r="K251" s="39" t="s">
        <v>9</v>
      </c>
      <c r="L251" s="36" t="s">
        <v>10</v>
      </c>
      <c r="M251" s="53" t="s">
        <v>9</v>
      </c>
      <c r="N251" s="54" t="s">
        <v>12711</v>
      </c>
    </row>
    <row r="252" spans="1:14" s="3" customFormat="1" ht="17.25" customHeight="1" x14ac:dyDescent="0.25">
      <c r="A252" s="35">
        <v>250</v>
      </c>
      <c r="B252" s="36" t="s">
        <v>662</v>
      </c>
      <c r="C252" s="36" t="s">
        <v>837</v>
      </c>
      <c r="D252" s="34" t="s">
        <v>874</v>
      </c>
      <c r="E252" s="117">
        <v>2003</v>
      </c>
      <c r="F252" s="23" t="s">
        <v>875</v>
      </c>
      <c r="G252" s="38" t="s">
        <v>876</v>
      </c>
      <c r="H252" s="38" t="s">
        <v>38</v>
      </c>
      <c r="I252" s="38" t="s">
        <v>877</v>
      </c>
      <c r="J252" s="38" t="s">
        <v>9</v>
      </c>
      <c r="K252" s="38" t="s">
        <v>9</v>
      </c>
      <c r="L252" s="36" t="s">
        <v>10</v>
      </c>
      <c r="M252" s="53" t="s">
        <v>9</v>
      </c>
      <c r="N252" s="53" t="s">
        <v>11798</v>
      </c>
    </row>
    <row r="253" spans="1:14" s="3" customFormat="1" ht="17.25" customHeight="1" x14ac:dyDescent="0.25">
      <c r="A253" s="35">
        <v>251</v>
      </c>
      <c r="B253" s="36" t="s">
        <v>662</v>
      </c>
      <c r="C253" s="36" t="s">
        <v>837</v>
      </c>
      <c r="D253" s="35" t="s">
        <v>878</v>
      </c>
      <c r="E253" s="112">
        <v>2003</v>
      </c>
      <c r="F253" s="23" t="s">
        <v>879</v>
      </c>
      <c r="G253" s="39" t="s">
        <v>9</v>
      </c>
      <c r="H253" s="39" t="s">
        <v>9</v>
      </c>
      <c r="I253" s="39" t="s">
        <v>9</v>
      </c>
      <c r="J253" s="39" t="s">
        <v>9</v>
      </c>
      <c r="K253" s="39" t="s">
        <v>9</v>
      </c>
      <c r="L253" s="36" t="s">
        <v>10</v>
      </c>
      <c r="M253" s="103" t="s">
        <v>880</v>
      </c>
      <c r="N253" s="54" t="s">
        <v>11799</v>
      </c>
    </row>
    <row r="254" spans="1:14" s="3" customFormat="1" ht="17.25" customHeight="1" x14ac:dyDescent="0.25">
      <c r="A254" s="35">
        <v>252</v>
      </c>
      <c r="B254" s="36" t="s">
        <v>662</v>
      </c>
      <c r="C254" s="36" t="s">
        <v>837</v>
      </c>
      <c r="D254" s="34" t="s">
        <v>12712</v>
      </c>
      <c r="E254" s="117">
        <v>2004</v>
      </c>
      <c r="F254" s="23" t="s">
        <v>881</v>
      </c>
      <c r="G254" s="38" t="s">
        <v>9</v>
      </c>
      <c r="H254" s="38" t="s">
        <v>9</v>
      </c>
      <c r="I254" s="38" t="s">
        <v>9</v>
      </c>
      <c r="J254" s="38" t="s">
        <v>9</v>
      </c>
      <c r="K254" s="38" t="s">
        <v>9</v>
      </c>
      <c r="L254" s="36" t="s">
        <v>10</v>
      </c>
      <c r="M254" s="102" t="s">
        <v>11345</v>
      </c>
      <c r="N254" s="54" t="s">
        <v>12713</v>
      </c>
    </row>
    <row r="255" spans="1:14" s="3" customFormat="1" ht="17.25" customHeight="1" x14ac:dyDescent="0.25">
      <c r="A255" s="35">
        <v>253</v>
      </c>
      <c r="B255" s="36" t="s">
        <v>662</v>
      </c>
      <c r="C255" s="36" t="s">
        <v>837</v>
      </c>
      <c r="D255" s="35" t="s">
        <v>12714</v>
      </c>
      <c r="E255" s="112">
        <v>2004</v>
      </c>
      <c r="F255" s="23" t="s">
        <v>882</v>
      </c>
      <c r="G255" s="39" t="s">
        <v>9</v>
      </c>
      <c r="H255" s="39" t="s">
        <v>9</v>
      </c>
      <c r="I255" s="39" t="s">
        <v>9</v>
      </c>
      <c r="J255" s="39" t="s">
        <v>9</v>
      </c>
      <c r="K255" s="39" t="s">
        <v>9</v>
      </c>
      <c r="L255" s="36" t="s">
        <v>10</v>
      </c>
      <c r="M255" s="103" t="s">
        <v>883</v>
      </c>
      <c r="N255" s="54" t="s">
        <v>12715</v>
      </c>
    </row>
    <row r="256" spans="1:14" s="3" customFormat="1" ht="17.25" customHeight="1" x14ac:dyDescent="0.25">
      <c r="A256" s="35">
        <v>254</v>
      </c>
      <c r="B256" s="36" t="s">
        <v>662</v>
      </c>
      <c r="C256" s="36" t="s">
        <v>837</v>
      </c>
      <c r="D256" s="35" t="s">
        <v>884</v>
      </c>
      <c r="E256" s="110">
        <v>2005</v>
      </c>
      <c r="F256" s="23" t="s">
        <v>885</v>
      </c>
      <c r="G256" s="35" t="s">
        <v>9</v>
      </c>
      <c r="H256" s="39" t="s">
        <v>9</v>
      </c>
      <c r="I256" s="39" t="s">
        <v>9</v>
      </c>
      <c r="J256" s="39" t="s">
        <v>9</v>
      </c>
      <c r="K256" s="39" t="s">
        <v>9</v>
      </c>
      <c r="L256" s="36" t="s">
        <v>10</v>
      </c>
      <c r="M256" s="102" t="s">
        <v>886</v>
      </c>
      <c r="N256" s="54" t="s">
        <v>11800</v>
      </c>
    </row>
    <row r="257" spans="1:14" s="3" customFormat="1" ht="17.25" customHeight="1" x14ac:dyDescent="0.25">
      <c r="A257" s="35">
        <v>255</v>
      </c>
      <c r="B257" s="36" t="s">
        <v>662</v>
      </c>
      <c r="C257" s="36" t="s">
        <v>837</v>
      </c>
      <c r="D257" s="36" t="s">
        <v>887</v>
      </c>
      <c r="E257" s="113">
        <v>2005</v>
      </c>
      <c r="F257" s="23" t="s">
        <v>888</v>
      </c>
      <c r="G257" s="36" t="s">
        <v>229</v>
      </c>
      <c r="H257" s="38" t="s">
        <v>889</v>
      </c>
      <c r="I257" s="38" t="s">
        <v>890</v>
      </c>
      <c r="J257" s="38" t="s">
        <v>891</v>
      </c>
      <c r="K257" s="38" t="s">
        <v>892</v>
      </c>
      <c r="L257" s="36" t="s">
        <v>10</v>
      </c>
      <c r="M257" s="102" t="s">
        <v>893</v>
      </c>
      <c r="N257" s="54" t="s">
        <v>11801</v>
      </c>
    </row>
    <row r="258" spans="1:14" s="3" customFormat="1" ht="17.25" customHeight="1" x14ac:dyDescent="0.25">
      <c r="A258" s="35">
        <v>256</v>
      </c>
      <c r="B258" s="36" t="s">
        <v>662</v>
      </c>
      <c r="C258" s="36" t="s">
        <v>837</v>
      </c>
      <c r="D258" s="36" t="s">
        <v>894</v>
      </c>
      <c r="E258" s="119">
        <v>2005</v>
      </c>
      <c r="F258" s="23" t="s">
        <v>895</v>
      </c>
      <c r="G258" s="36" t="s">
        <v>9</v>
      </c>
      <c r="H258" s="38" t="s">
        <v>9</v>
      </c>
      <c r="I258" s="38" t="s">
        <v>9</v>
      </c>
      <c r="J258" s="38" t="s">
        <v>9</v>
      </c>
      <c r="K258" s="38" t="s">
        <v>9</v>
      </c>
      <c r="L258" s="36" t="s">
        <v>10</v>
      </c>
      <c r="M258" s="102" t="s">
        <v>896</v>
      </c>
      <c r="N258" s="54" t="s">
        <v>11802</v>
      </c>
    </row>
    <row r="259" spans="1:14" s="3" customFormat="1" ht="17.25" customHeight="1" x14ac:dyDescent="0.25">
      <c r="A259" s="35">
        <v>257</v>
      </c>
      <c r="B259" s="36" t="s">
        <v>662</v>
      </c>
      <c r="C259" s="36" t="s">
        <v>837</v>
      </c>
      <c r="D259" s="35" t="s">
        <v>12716</v>
      </c>
      <c r="E259" s="110">
        <v>2005</v>
      </c>
      <c r="F259" s="23" t="s">
        <v>897</v>
      </c>
      <c r="G259" s="35" t="s">
        <v>898</v>
      </c>
      <c r="H259" s="39" t="s">
        <v>899</v>
      </c>
      <c r="I259" s="39" t="s">
        <v>900</v>
      </c>
      <c r="J259" s="39" t="s">
        <v>901</v>
      </c>
      <c r="K259" s="39" t="s">
        <v>902</v>
      </c>
      <c r="L259" s="36" t="s">
        <v>10</v>
      </c>
      <c r="M259" s="102" t="s">
        <v>903</v>
      </c>
      <c r="N259" s="54" t="s">
        <v>12717</v>
      </c>
    </row>
    <row r="260" spans="1:14" s="3" customFormat="1" ht="17.25" customHeight="1" x14ac:dyDescent="0.25">
      <c r="A260" s="35">
        <v>258</v>
      </c>
      <c r="B260" s="36" t="s">
        <v>662</v>
      </c>
      <c r="C260" s="36" t="s">
        <v>837</v>
      </c>
      <c r="D260" s="35" t="s">
        <v>12718</v>
      </c>
      <c r="E260" s="110">
        <v>2005</v>
      </c>
      <c r="F260" s="23" t="s">
        <v>904</v>
      </c>
      <c r="G260" s="35" t="s">
        <v>9</v>
      </c>
      <c r="H260" s="39" t="s">
        <v>9</v>
      </c>
      <c r="I260" s="39" t="s">
        <v>9</v>
      </c>
      <c r="J260" s="39" t="s">
        <v>9</v>
      </c>
      <c r="K260" s="39" t="s">
        <v>9</v>
      </c>
      <c r="L260" s="36" t="s">
        <v>10</v>
      </c>
      <c r="M260" s="102" t="s">
        <v>905</v>
      </c>
      <c r="N260" s="54" t="s">
        <v>11803</v>
      </c>
    </row>
    <row r="261" spans="1:14" s="3" customFormat="1" ht="17.25" customHeight="1" x14ac:dyDescent="0.25">
      <c r="A261" s="35">
        <v>259</v>
      </c>
      <c r="B261" s="36" t="s">
        <v>662</v>
      </c>
      <c r="C261" s="36" t="s">
        <v>837</v>
      </c>
      <c r="D261" s="36" t="s">
        <v>906</v>
      </c>
      <c r="E261" s="110">
        <v>2005</v>
      </c>
      <c r="F261" s="23" t="s">
        <v>907</v>
      </c>
      <c r="G261" s="36" t="s">
        <v>9</v>
      </c>
      <c r="H261" s="38" t="s">
        <v>9</v>
      </c>
      <c r="I261" s="38" t="s">
        <v>9</v>
      </c>
      <c r="J261" s="38" t="s">
        <v>9</v>
      </c>
      <c r="K261" s="38" t="s">
        <v>9</v>
      </c>
      <c r="L261" s="38" t="s">
        <v>13</v>
      </c>
      <c r="M261" s="103" t="s">
        <v>908</v>
      </c>
      <c r="N261" s="54" t="s">
        <v>11804</v>
      </c>
    </row>
    <row r="262" spans="1:14" s="3" customFormat="1" ht="17.25" customHeight="1" x14ac:dyDescent="0.25">
      <c r="A262" s="35">
        <v>260</v>
      </c>
      <c r="B262" s="36" t="s">
        <v>662</v>
      </c>
      <c r="C262" s="36" t="s">
        <v>837</v>
      </c>
      <c r="D262" s="38" t="s">
        <v>909</v>
      </c>
      <c r="E262" s="112">
        <v>2005</v>
      </c>
      <c r="F262" s="23" t="s">
        <v>910</v>
      </c>
      <c r="G262" s="38" t="s">
        <v>9</v>
      </c>
      <c r="H262" s="38" t="s">
        <v>9</v>
      </c>
      <c r="I262" s="38" t="s">
        <v>9</v>
      </c>
      <c r="J262" s="38" t="s">
        <v>9</v>
      </c>
      <c r="K262" s="38" t="s">
        <v>9</v>
      </c>
      <c r="L262" s="38" t="s">
        <v>13</v>
      </c>
      <c r="M262" s="103" t="s">
        <v>911</v>
      </c>
      <c r="N262" s="55" t="s">
        <v>11805</v>
      </c>
    </row>
    <row r="263" spans="1:14" s="3" customFormat="1" ht="17.25" customHeight="1" x14ac:dyDescent="0.25">
      <c r="A263" s="35">
        <v>261</v>
      </c>
      <c r="B263" s="36" t="s">
        <v>662</v>
      </c>
      <c r="C263" s="36" t="s">
        <v>837</v>
      </c>
      <c r="D263" s="35" t="s">
        <v>12719</v>
      </c>
      <c r="E263" s="112">
        <v>2006</v>
      </c>
      <c r="F263" s="23" t="s">
        <v>912</v>
      </c>
      <c r="G263" s="39" t="s">
        <v>9</v>
      </c>
      <c r="H263" s="39" t="s">
        <v>9</v>
      </c>
      <c r="I263" s="39" t="s">
        <v>9</v>
      </c>
      <c r="J263" s="39" t="s">
        <v>9</v>
      </c>
      <c r="K263" s="39" t="s">
        <v>9</v>
      </c>
      <c r="L263" s="36" t="s">
        <v>10</v>
      </c>
      <c r="M263" s="103" t="s">
        <v>913</v>
      </c>
      <c r="N263" s="54" t="s">
        <v>12720</v>
      </c>
    </row>
    <row r="264" spans="1:14" s="3" customFormat="1" ht="17.25" customHeight="1" x14ac:dyDescent="0.25">
      <c r="A264" s="35">
        <v>262</v>
      </c>
      <c r="B264" s="36" t="s">
        <v>662</v>
      </c>
      <c r="C264" s="36" t="s">
        <v>837</v>
      </c>
      <c r="D264" s="35" t="s">
        <v>346</v>
      </c>
      <c r="E264" s="110">
        <v>2006</v>
      </c>
      <c r="F264" s="23" t="s">
        <v>914</v>
      </c>
      <c r="G264" s="35" t="s">
        <v>915</v>
      </c>
      <c r="H264" s="39" t="s">
        <v>916</v>
      </c>
      <c r="I264" s="39" t="s">
        <v>917</v>
      </c>
      <c r="J264" s="39" t="s">
        <v>918</v>
      </c>
      <c r="K264" s="39" t="s">
        <v>62</v>
      </c>
      <c r="L264" s="36" t="s">
        <v>10</v>
      </c>
      <c r="M264" s="102" t="s">
        <v>919</v>
      </c>
      <c r="N264" s="54" t="s">
        <v>11806</v>
      </c>
    </row>
    <row r="265" spans="1:14" s="3" customFormat="1" ht="17.25" customHeight="1" thickBot="1" x14ac:dyDescent="0.3">
      <c r="A265" s="35">
        <v>263</v>
      </c>
      <c r="B265" s="36" t="s">
        <v>662</v>
      </c>
      <c r="C265" s="36" t="s">
        <v>837</v>
      </c>
      <c r="D265" s="35" t="s">
        <v>12721</v>
      </c>
      <c r="E265" s="112">
        <v>2006</v>
      </c>
      <c r="F265" s="23" t="s">
        <v>920</v>
      </c>
      <c r="G265" s="39" t="s">
        <v>9</v>
      </c>
      <c r="H265" s="39" t="s">
        <v>9</v>
      </c>
      <c r="I265" s="39" t="s">
        <v>9</v>
      </c>
      <c r="J265" s="39" t="s">
        <v>9</v>
      </c>
      <c r="K265" s="39" t="s">
        <v>9</v>
      </c>
      <c r="L265" s="36" t="s">
        <v>10</v>
      </c>
      <c r="M265" s="103" t="s">
        <v>921</v>
      </c>
      <c r="N265" s="54" t="s">
        <v>12722</v>
      </c>
    </row>
    <row r="266" spans="1:14" s="3" customFormat="1" ht="17.25" customHeight="1" thickBot="1" x14ac:dyDescent="0.3">
      <c r="A266" s="35">
        <v>264</v>
      </c>
      <c r="B266" s="36" t="s">
        <v>662</v>
      </c>
      <c r="C266" s="36" t="s">
        <v>837</v>
      </c>
      <c r="D266" s="36" t="s">
        <v>922</v>
      </c>
      <c r="E266" s="116">
        <v>2006</v>
      </c>
      <c r="F266" s="23" t="s">
        <v>923</v>
      </c>
      <c r="G266" s="48" t="s">
        <v>924</v>
      </c>
      <c r="H266" s="48" t="s">
        <v>925</v>
      </c>
      <c r="I266" s="48" t="s">
        <v>926</v>
      </c>
      <c r="J266" s="48" t="s">
        <v>9</v>
      </c>
      <c r="K266" s="48" t="s">
        <v>9</v>
      </c>
      <c r="L266" s="38" t="s">
        <v>13</v>
      </c>
      <c r="M266" s="103" t="s">
        <v>927</v>
      </c>
      <c r="N266" s="54" t="s">
        <v>11807</v>
      </c>
    </row>
    <row r="267" spans="1:14" s="3" customFormat="1" ht="17.25" customHeight="1" x14ac:dyDescent="0.25">
      <c r="A267" s="35">
        <v>265</v>
      </c>
      <c r="B267" s="36" t="s">
        <v>662</v>
      </c>
      <c r="C267" s="36" t="s">
        <v>837</v>
      </c>
      <c r="D267" s="36" t="s">
        <v>928</v>
      </c>
      <c r="E267" s="113">
        <v>2007</v>
      </c>
      <c r="F267" s="23" t="s">
        <v>929</v>
      </c>
      <c r="G267" s="36" t="s">
        <v>9</v>
      </c>
      <c r="H267" s="38" t="s">
        <v>9</v>
      </c>
      <c r="I267" s="38" t="s">
        <v>9</v>
      </c>
      <c r="J267" s="38" t="s">
        <v>9</v>
      </c>
      <c r="K267" s="38" t="s">
        <v>9</v>
      </c>
      <c r="L267" s="36" t="s">
        <v>10</v>
      </c>
      <c r="M267" s="102" t="s">
        <v>930</v>
      </c>
      <c r="N267" s="54" t="s">
        <v>11808</v>
      </c>
    </row>
    <row r="268" spans="1:14" s="3" customFormat="1" ht="17.25" customHeight="1" x14ac:dyDescent="0.25">
      <c r="A268" s="35">
        <v>266</v>
      </c>
      <c r="B268" s="36" t="s">
        <v>662</v>
      </c>
      <c r="C268" s="36" t="s">
        <v>837</v>
      </c>
      <c r="D268" s="35" t="s">
        <v>931</v>
      </c>
      <c r="E268" s="110">
        <v>2007</v>
      </c>
      <c r="F268" s="23" t="s">
        <v>932</v>
      </c>
      <c r="G268" s="35" t="s">
        <v>933</v>
      </c>
      <c r="H268" s="39" t="s">
        <v>934</v>
      </c>
      <c r="I268" s="39" t="s">
        <v>935</v>
      </c>
      <c r="J268" s="39" t="s">
        <v>936</v>
      </c>
      <c r="K268" s="39" t="s">
        <v>9</v>
      </c>
      <c r="L268" s="36" t="s">
        <v>10</v>
      </c>
      <c r="M268" s="102" t="s">
        <v>937</v>
      </c>
      <c r="N268" s="54" t="s">
        <v>11809</v>
      </c>
    </row>
    <row r="269" spans="1:14" s="3" customFormat="1" ht="17.25" customHeight="1" x14ac:dyDescent="0.25">
      <c r="A269" s="35">
        <v>267</v>
      </c>
      <c r="B269" s="36" t="s">
        <v>662</v>
      </c>
      <c r="C269" s="36" t="s">
        <v>837</v>
      </c>
      <c r="D269" s="36" t="s">
        <v>12723</v>
      </c>
      <c r="E269" s="114">
        <v>2007</v>
      </c>
      <c r="F269" s="23" t="s">
        <v>938</v>
      </c>
      <c r="G269" s="38" t="s">
        <v>9</v>
      </c>
      <c r="H269" s="38" t="s">
        <v>9</v>
      </c>
      <c r="I269" s="38" t="s">
        <v>9</v>
      </c>
      <c r="J269" s="38" t="s">
        <v>9</v>
      </c>
      <c r="K269" s="38" t="s">
        <v>9</v>
      </c>
      <c r="L269" s="36" t="s">
        <v>10</v>
      </c>
      <c r="M269" s="103" t="s">
        <v>939</v>
      </c>
      <c r="N269" s="54" t="s">
        <v>12724</v>
      </c>
    </row>
    <row r="270" spans="1:14" s="3" customFormat="1" ht="17.25" customHeight="1" x14ac:dyDescent="0.25">
      <c r="A270" s="35">
        <v>268</v>
      </c>
      <c r="B270" s="36" t="s">
        <v>662</v>
      </c>
      <c r="C270" s="36" t="s">
        <v>837</v>
      </c>
      <c r="D270" s="35" t="s">
        <v>940</v>
      </c>
      <c r="E270" s="110">
        <v>2007</v>
      </c>
      <c r="F270" s="23" t="s">
        <v>941</v>
      </c>
      <c r="G270" s="35" t="s">
        <v>9</v>
      </c>
      <c r="H270" s="39" t="s">
        <v>9</v>
      </c>
      <c r="I270" s="39" t="s">
        <v>9</v>
      </c>
      <c r="J270" s="39" t="s">
        <v>9</v>
      </c>
      <c r="K270" s="39" t="s">
        <v>9</v>
      </c>
      <c r="L270" s="36" t="s">
        <v>10</v>
      </c>
      <c r="M270" s="102" t="s">
        <v>942</v>
      </c>
      <c r="N270" s="54" t="s">
        <v>11810</v>
      </c>
    </row>
    <row r="271" spans="1:14" s="3" customFormat="1" ht="17.25" customHeight="1" x14ac:dyDescent="0.25">
      <c r="A271" s="35">
        <v>269</v>
      </c>
      <c r="B271" s="36" t="s">
        <v>662</v>
      </c>
      <c r="C271" s="36" t="s">
        <v>837</v>
      </c>
      <c r="D271" s="36" t="s">
        <v>943</v>
      </c>
      <c r="E271" s="110">
        <v>2007</v>
      </c>
      <c r="F271" s="23" t="s">
        <v>944</v>
      </c>
      <c r="G271" s="36" t="s">
        <v>9</v>
      </c>
      <c r="H271" s="38" t="s">
        <v>9</v>
      </c>
      <c r="I271" s="38" t="s">
        <v>9</v>
      </c>
      <c r="J271" s="38" t="s">
        <v>9</v>
      </c>
      <c r="K271" s="38" t="s">
        <v>9</v>
      </c>
      <c r="L271" s="38" t="s">
        <v>13</v>
      </c>
      <c r="M271" s="102" t="s">
        <v>945</v>
      </c>
      <c r="N271" s="54" t="s">
        <v>11812</v>
      </c>
    </row>
    <row r="272" spans="1:14" s="3" customFormat="1" ht="17.25" customHeight="1" x14ac:dyDescent="0.25">
      <c r="A272" s="35">
        <v>270</v>
      </c>
      <c r="B272" s="36" t="s">
        <v>662</v>
      </c>
      <c r="C272" s="36" t="s">
        <v>837</v>
      </c>
      <c r="D272" s="35" t="s">
        <v>887</v>
      </c>
      <c r="E272" s="110">
        <v>2008</v>
      </c>
      <c r="F272" s="23" t="s">
        <v>946</v>
      </c>
      <c r="G272" s="35" t="s">
        <v>229</v>
      </c>
      <c r="H272" s="39" t="s">
        <v>947</v>
      </c>
      <c r="I272" s="39" t="s">
        <v>948</v>
      </c>
      <c r="J272" s="39" t="s">
        <v>949</v>
      </c>
      <c r="K272" s="39" t="s">
        <v>950</v>
      </c>
      <c r="L272" s="36" t="s">
        <v>10</v>
      </c>
      <c r="M272" s="102" t="s">
        <v>951</v>
      </c>
      <c r="N272" s="54" t="s">
        <v>11811</v>
      </c>
    </row>
    <row r="273" spans="1:14" s="3" customFormat="1" ht="17.25" customHeight="1" x14ac:dyDescent="0.25">
      <c r="A273" s="35">
        <v>271</v>
      </c>
      <c r="B273" s="36" t="s">
        <v>662</v>
      </c>
      <c r="C273" s="36" t="s">
        <v>837</v>
      </c>
      <c r="D273" s="35" t="s">
        <v>952</v>
      </c>
      <c r="E273" s="110">
        <v>2008</v>
      </c>
      <c r="F273" s="23" t="s">
        <v>953</v>
      </c>
      <c r="G273" s="35" t="s">
        <v>954</v>
      </c>
      <c r="H273" s="39" t="s">
        <v>955</v>
      </c>
      <c r="I273" s="39" t="s">
        <v>956</v>
      </c>
      <c r="J273" s="39" t="s">
        <v>957</v>
      </c>
      <c r="K273" s="39" t="s">
        <v>958</v>
      </c>
      <c r="L273" s="36" t="s">
        <v>10</v>
      </c>
      <c r="M273" s="102" t="s">
        <v>959</v>
      </c>
      <c r="N273" s="54" t="s">
        <v>11813</v>
      </c>
    </row>
    <row r="274" spans="1:14" s="3" customFormat="1" ht="17.25" customHeight="1" x14ac:dyDescent="0.25">
      <c r="A274" s="35">
        <v>272</v>
      </c>
      <c r="B274" s="36" t="s">
        <v>662</v>
      </c>
      <c r="C274" s="36" t="s">
        <v>837</v>
      </c>
      <c r="D274" s="36" t="s">
        <v>16145</v>
      </c>
      <c r="E274" s="110">
        <v>2008</v>
      </c>
      <c r="F274" s="23" t="s">
        <v>960</v>
      </c>
      <c r="G274" s="36" t="s">
        <v>16142</v>
      </c>
      <c r="H274" s="38" t="s">
        <v>16143</v>
      </c>
      <c r="I274" s="38" t="s">
        <v>16144</v>
      </c>
      <c r="J274" s="36" t="s">
        <v>9</v>
      </c>
      <c r="K274" s="36" t="s">
        <v>9</v>
      </c>
      <c r="L274" s="38" t="s">
        <v>13</v>
      </c>
      <c r="M274" s="102" t="s">
        <v>961</v>
      </c>
      <c r="N274" s="54" t="s">
        <v>16146</v>
      </c>
    </row>
    <row r="275" spans="1:14" s="3" customFormat="1" ht="17.25" customHeight="1" x14ac:dyDescent="0.25">
      <c r="A275" s="35">
        <v>273</v>
      </c>
      <c r="B275" s="36" t="s">
        <v>662</v>
      </c>
      <c r="C275" s="36" t="s">
        <v>837</v>
      </c>
      <c r="D275" s="39" t="s">
        <v>962</v>
      </c>
      <c r="E275" s="112">
        <v>2009</v>
      </c>
      <c r="F275" s="23" t="s">
        <v>963</v>
      </c>
      <c r="G275" s="39" t="s">
        <v>964</v>
      </c>
      <c r="H275" s="39" t="s">
        <v>954</v>
      </c>
      <c r="I275" s="39" t="s">
        <v>965</v>
      </c>
      <c r="J275" s="39" t="s">
        <v>9</v>
      </c>
      <c r="K275" s="39" t="s">
        <v>9</v>
      </c>
      <c r="L275" s="36" t="s">
        <v>10</v>
      </c>
      <c r="M275" s="103" t="s">
        <v>966</v>
      </c>
      <c r="N275" s="54" t="s">
        <v>11814</v>
      </c>
    </row>
    <row r="276" spans="1:14" s="3" customFormat="1" ht="17.25" customHeight="1" x14ac:dyDescent="0.25">
      <c r="A276" s="35">
        <v>274</v>
      </c>
      <c r="B276" s="36" t="s">
        <v>662</v>
      </c>
      <c r="C276" s="36" t="s">
        <v>837</v>
      </c>
      <c r="D276" s="35" t="s">
        <v>967</v>
      </c>
      <c r="E276" s="110">
        <v>2009</v>
      </c>
      <c r="F276" s="23" t="s">
        <v>968</v>
      </c>
      <c r="G276" s="35" t="s">
        <v>9</v>
      </c>
      <c r="H276" s="39" t="s">
        <v>9</v>
      </c>
      <c r="I276" s="39" t="s">
        <v>9</v>
      </c>
      <c r="J276" s="39" t="s">
        <v>9</v>
      </c>
      <c r="K276" s="39" t="s">
        <v>9</v>
      </c>
      <c r="L276" s="36" t="s">
        <v>10</v>
      </c>
      <c r="M276" s="102" t="s">
        <v>969</v>
      </c>
      <c r="N276" s="54" t="s">
        <v>11815</v>
      </c>
    </row>
    <row r="277" spans="1:14" s="3" customFormat="1" ht="17.25" customHeight="1" thickBot="1" x14ac:dyDescent="0.3">
      <c r="A277" s="35">
        <v>275</v>
      </c>
      <c r="B277" s="36" t="s">
        <v>662</v>
      </c>
      <c r="C277" s="36" t="s">
        <v>837</v>
      </c>
      <c r="D277" s="35" t="s">
        <v>12725</v>
      </c>
      <c r="E277" s="110">
        <v>2009</v>
      </c>
      <c r="F277" s="23" t="s">
        <v>970</v>
      </c>
      <c r="G277" s="35" t="s">
        <v>9</v>
      </c>
      <c r="H277" s="39" t="s">
        <v>9</v>
      </c>
      <c r="I277" s="39" t="s">
        <v>9</v>
      </c>
      <c r="J277" s="39" t="s">
        <v>9</v>
      </c>
      <c r="K277" s="39" t="s">
        <v>9</v>
      </c>
      <c r="L277" s="36" t="s">
        <v>10</v>
      </c>
      <c r="M277" s="102" t="s">
        <v>971</v>
      </c>
      <c r="N277" s="54" t="s">
        <v>12726</v>
      </c>
    </row>
    <row r="278" spans="1:14" s="3" customFormat="1" ht="17.25" customHeight="1" thickBot="1" x14ac:dyDescent="0.3">
      <c r="A278" s="35">
        <v>276</v>
      </c>
      <c r="B278" s="36" t="s">
        <v>662</v>
      </c>
      <c r="C278" s="36" t="s">
        <v>837</v>
      </c>
      <c r="D278" s="35" t="s">
        <v>972</v>
      </c>
      <c r="E278" s="116">
        <v>2009</v>
      </c>
      <c r="F278" s="23" t="s">
        <v>973</v>
      </c>
      <c r="G278" s="47" t="s">
        <v>974</v>
      </c>
      <c r="H278" s="47" t="s">
        <v>975</v>
      </c>
      <c r="I278" s="47" t="s">
        <v>976</v>
      </c>
      <c r="J278" s="47" t="s">
        <v>9</v>
      </c>
      <c r="K278" s="47" t="s">
        <v>9</v>
      </c>
      <c r="L278" s="36" t="s">
        <v>10</v>
      </c>
      <c r="M278" s="103" t="s">
        <v>977</v>
      </c>
      <c r="N278" s="54" t="s">
        <v>11816</v>
      </c>
    </row>
    <row r="279" spans="1:14" s="3" customFormat="1" ht="17.25" customHeight="1" x14ac:dyDescent="0.25">
      <c r="A279" s="35">
        <v>277</v>
      </c>
      <c r="B279" s="36" t="s">
        <v>662</v>
      </c>
      <c r="C279" s="36" t="s">
        <v>837</v>
      </c>
      <c r="D279" s="35" t="s">
        <v>978</v>
      </c>
      <c r="E279" s="110">
        <v>2009</v>
      </c>
      <c r="F279" s="23" t="s">
        <v>979</v>
      </c>
      <c r="G279" s="35" t="s">
        <v>9</v>
      </c>
      <c r="H279" s="39" t="s">
        <v>9</v>
      </c>
      <c r="I279" s="39" t="s">
        <v>9</v>
      </c>
      <c r="J279" s="39" t="s">
        <v>9</v>
      </c>
      <c r="K279" s="39" t="s">
        <v>9</v>
      </c>
      <c r="L279" s="36" t="s">
        <v>10</v>
      </c>
      <c r="M279" s="103" t="s">
        <v>980</v>
      </c>
      <c r="N279" s="54" t="s">
        <v>11817</v>
      </c>
    </row>
    <row r="280" spans="1:14" s="3" customFormat="1" ht="17.25" customHeight="1" x14ac:dyDescent="0.25">
      <c r="A280" s="35">
        <v>278</v>
      </c>
      <c r="B280" s="36" t="s">
        <v>662</v>
      </c>
      <c r="C280" s="36" t="s">
        <v>837</v>
      </c>
      <c r="D280" s="35" t="s">
        <v>981</v>
      </c>
      <c r="E280" s="112">
        <v>2009</v>
      </c>
      <c r="F280" s="23" t="s">
        <v>982</v>
      </c>
      <c r="G280" s="39" t="s">
        <v>983</v>
      </c>
      <c r="H280" s="39" t="s">
        <v>984</v>
      </c>
      <c r="I280" s="39" t="s">
        <v>119</v>
      </c>
      <c r="J280" s="39" t="s">
        <v>985</v>
      </c>
      <c r="K280" s="39" t="s">
        <v>9</v>
      </c>
      <c r="L280" s="36" t="s">
        <v>10</v>
      </c>
      <c r="M280" s="103" t="s">
        <v>986</v>
      </c>
      <c r="N280" s="54" t="s">
        <v>11818</v>
      </c>
    </row>
    <row r="281" spans="1:14" s="3" customFormat="1" ht="17.25" customHeight="1" x14ac:dyDescent="0.25">
      <c r="A281" s="35">
        <v>279</v>
      </c>
      <c r="B281" s="36" t="s">
        <v>662</v>
      </c>
      <c r="C281" s="36" t="s">
        <v>837</v>
      </c>
      <c r="D281" s="35" t="s">
        <v>12727</v>
      </c>
      <c r="E281" s="110">
        <v>2009</v>
      </c>
      <c r="F281" s="23" t="s">
        <v>987</v>
      </c>
      <c r="G281" s="35" t="s">
        <v>860</v>
      </c>
      <c r="H281" s="39" t="s">
        <v>988</v>
      </c>
      <c r="I281" s="39" t="s">
        <v>352</v>
      </c>
      <c r="J281" s="39" t="s">
        <v>119</v>
      </c>
      <c r="K281" s="39" t="s">
        <v>989</v>
      </c>
      <c r="L281" s="36" t="s">
        <v>10</v>
      </c>
      <c r="M281" s="102" t="s">
        <v>990</v>
      </c>
      <c r="N281" s="54" t="s">
        <v>12728</v>
      </c>
    </row>
    <row r="282" spans="1:14" s="3" customFormat="1" ht="17.25" customHeight="1" x14ac:dyDescent="0.25">
      <c r="A282" s="35">
        <v>280</v>
      </c>
      <c r="B282" s="36" t="s">
        <v>662</v>
      </c>
      <c r="C282" s="36" t="s">
        <v>837</v>
      </c>
      <c r="D282" s="35" t="s">
        <v>991</v>
      </c>
      <c r="E282" s="110">
        <v>2010</v>
      </c>
      <c r="F282" s="23" t="s">
        <v>992</v>
      </c>
      <c r="G282" s="35" t="s">
        <v>993</v>
      </c>
      <c r="H282" s="39" t="s">
        <v>994</v>
      </c>
      <c r="I282" s="39" t="s">
        <v>119</v>
      </c>
      <c r="J282" s="39" t="s">
        <v>861</v>
      </c>
      <c r="K282" s="39" t="s">
        <v>860</v>
      </c>
      <c r="L282" s="36" t="s">
        <v>10</v>
      </c>
      <c r="M282" s="103" t="s">
        <v>995</v>
      </c>
      <c r="N282" s="54" t="s">
        <v>11819</v>
      </c>
    </row>
    <row r="283" spans="1:14" s="3" customFormat="1" ht="17.25" customHeight="1" x14ac:dyDescent="0.25">
      <c r="A283" s="35">
        <v>281</v>
      </c>
      <c r="B283" s="36" t="s">
        <v>662</v>
      </c>
      <c r="C283" s="36" t="s">
        <v>837</v>
      </c>
      <c r="D283" s="39" t="s">
        <v>12729</v>
      </c>
      <c r="E283" s="112">
        <v>2010</v>
      </c>
      <c r="F283" s="23" t="s">
        <v>996</v>
      </c>
      <c r="G283" s="39" t="s">
        <v>997</v>
      </c>
      <c r="H283" s="39" t="s">
        <v>998</v>
      </c>
      <c r="I283" s="39" t="s">
        <v>119</v>
      </c>
      <c r="J283" s="39" t="s">
        <v>999</v>
      </c>
      <c r="K283" s="39" t="s">
        <v>1000</v>
      </c>
      <c r="L283" s="36" t="s">
        <v>10</v>
      </c>
      <c r="M283" s="103" t="s">
        <v>1001</v>
      </c>
      <c r="N283" s="54" t="s">
        <v>12730</v>
      </c>
    </row>
    <row r="284" spans="1:14" s="3" customFormat="1" ht="17.25" customHeight="1" x14ac:dyDescent="0.25">
      <c r="A284" s="35">
        <v>282</v>
      </c>
      <c r="B284" s="36" t="s">
        <v>662</v>
      </c>
      <c r="C284" s="36" t="s">
        <v>837</v>
      </c>
      <c r="D284" s="35" t="s">
        <v>1002</v>
      </c>
      <c r="E284" s="110">
        <v>2010</v>
      </c>
      <c r="F284" s="23" t="s">
        <v>1003</v>
      </c>
      <c r="G284" s="35" t="s">
        <v>1004</v>
      </c>
      <c r="H284" s="39" t="s">
        <v>1005</v>
      </c>
      <c r="I284" s="39" t="s">
        <v>1006</v>
      </c>
      <c r="J284" s="39" t="s">
        <v>1007</v>
      </c>
      <c r="K284" s="39" t="s">
        <v>1008</v>
      </c>
      <c r="L284" s="36" t="s">
        <v>10</v>
      </c>
      <c r="M284" s="102" t="s">
        <v>1009</v>
      </c>
      <c r="N284" s="54" t="s">
        <v>11820</v>
      </c>
    </row>
    <row r="285" spans="1:14" s="3" customFormat="1" ht="17.25" customHeight="1" x14ac:dyDescent="0.25">
      <c r="A285" s="35">
        <v>283</v>
      </c>
      <c r="B285" s="36" t="s">
        <v>662</v>
      </c>
      <c r="C285" s="36" t="s">
        <v>837</v>
      </c>
      <c r="D285" s="35" t="s">
        <v>12731</v>
      </c>
      <c r="E285" s="110">
        <v>2010</v>
      </c>
      <c r="F285" s="23" t="s">
        <v>1010</v>
      </c>
      <c r="G285" s="35" t="s">
        <v>1011</v>
      </c>
      <c r="H285" s="39" t="s">
        <v>229</v>
      </c>
      <c r="I285" s="39" t="s">
        <v>627</v>
      </c>
      <c r="J285" s="39" t="s">
        <v>1012</v>
      </c>
      <c r="K285" s="39" t="s">
        <v>9</v>
      </c>
      <c r="L285" s="36" t="s">
        <v>10</v>
      </c>
      <c r="M285" s="102" t="s">
        <v>1013</v>
      </c>
      <c r="N285" s="54" t="s">
        <v>11821</v>
      </c>
    </row>
    <row r="286" spans="1:14" s="3" customFormat="1" ht="17.25" customHeight="1" x14ac:dyDescent="0.25">
      <c r="A286" s="35">
        <v>284</v>
      </c>
      <c r="B286" s="36" t="s">
        <v>662</v>
      </c>
      <c r="C286" s="36" t="s">
        <v>837</v>
      </c>
      <c r="D286" s="35" t="s">
        <v>12732</v>
      </c>
      <c r="E286" s="112">
        <v>2010</v>
      </c>
      <c r="F286" s="23" t="s">
        <v>1014</v>
      </c>
      <c r="G286" s="39" t="s">
        <v>1015</v>
      </c>
      <c r="H286" s="39" t="s">
        <v>1016</v>
      </c>
      <c r="I286" s="39" t="s">
        <v>1017</v>
      </c>
      <c r="J286" s="39" t="s">
        <v>9</v>
      </c>
      <c r="K286" s="39" t="s">
        <v>9</v>
      </c>
      <c r="L286" s="36" t="s">
        <v>10</v>
      </c>
      <c r="M286" s="103" t="s">
        <v>1018</v>
      </c>
      <c r="N286" s="54" t="s">
        <v>12733</v>
      </c>
    </row>
    <row r="287" spans="1:14" s="3" customFormat="1" ht="17.25" customHeight="1" x14ac:dyDescent="0.25">
      <c r="A287" s="35">
        <v>285</v>
      </c>
      <c r="B287" s="36" t="s">
        <v>662</v>
      </c>
      <c r="C287" s="36" t="s">
        <v>837</v>
      </c>
      <c r="D287" s="35" t="s">
        <v>1019</v>
      </c>
      <c r="E287" s="110">
        <v>2010</v>
      </c>
      <c r="F287" s="23" t="s">
        <v>1020</v>
      </c>
      <c r="G287" s="35" t="s">
        <v>1021</v>
      </c>
      <c r="H287" s="39" t="s">
        <v>1022</v>
      </c>
      <c r="I287" s="39" t="s">
        <v>1023</v>
      </c>
      <c r="J287" s="39" t="s">
        <v>119</v>
      </c>
      <c r="K287" s="39" t="s">
        <v>1024</v>
      </c>
      <c r="L287" s="36" t="s">
        <v>10</v>
      </c>
      <c r="M287" s="102" t="s">
        <v>1025</v>
      </c>
      <c r="N287" s="54" t="s">
        <v>11822</v>
      </c>
    </row>
    <row r="288" spans="1:14" s="3" customFormat="1" ht="17.25" customHeight="1" x14ac:dyDescent="0.25">
      <c r="A288" s="35">
        <v>286</v>
      </c>
      <c r="B288" s="36" t="s">
        <v>662</v>
      </c>
      <c r="C288" s="36" t="s">
        <v>837</v>
      </c>
      <c r="D288" s="35" t="s">
        <v>1026</v>
      </c>
      <c r="E288" s="110">
        <v>2006</v>
      </c>
      <c r="F288" s="23" t="s">
        <v>1027</v>
      </c>
      <c r="G288" s="35" t="s">
        <v>9</v>
      </c>
      <c r="H288" s="39" t="s">
        <v>9</v>
      </c>
      <c r="I288" s="39" t="s">
        <v>9</v>
      </c>
      <c r="J288" s="39" t="s">
        <v>9</v>
      </c>
      <c r="K288" s="39" t="s">
        <v>9</v>
      </c>
      <c r="L288" s="36" t="s">
        <v>13</v>
      </c>
      <c r="M288" s="103" t="s">
        <v>1028</v>
      </c>
      <c r="N288" s="54" t="s">
        <v>11823</v>
      </c>
    </row>
    <row r="289" spans="1:14" s="3" customFormat="1" ht="17.25" customHeight="1" x14ac:dyDescent="0.25">
      <c r="A289" s="35">
        <v>287</v>
      </c>
      <c r="B289" s="36" t="s">
        <v>662</v>
      </c>
      <c r="C289" s="36" t="s">
        <v>837</v>
      </c>
      <c r="D289" s="41" t="s">
        <v>1029</v>
      </c>
      <c r="E289" s="117">
        <v>2010</v>
      </c>
      <c r="F289" s="23" t="s">
        <v>12734</v>
      </c>
      <c r="G289" s="38" t="s">
        <v>9</v>
      </c>
      <c r="H289" s="38" t="s">
        <v>9</v>
      </c>
      <c r="I289" s="38" t="s">
        <v>9</v>
      </c>
      <c r="J289" s="38" t="s">
        <v>9</v>
      </c>
      <c r="K289" s="38" t="s">
        <v>9</v>
      </c>
      <c r="L289" s="36" t="s">
        <v>10</v>
      </c>
      <c r="M289" s="102" t="s">
        <v>11247</v>
      </c>
      <c r="N289" s="53" t="s">
        <v>12735</v>
      </c>
    </row>
    <row r="290" spans="1:14" s="3" customFormat="1" ht="17.25" customHeight="1" x14ac:dyDescent="0.25">
      <c r="A290" s="35">
        <v>288</v>
      </c>
      <c r="B290" s="36" t="s">
        <v>662</v>
      </c>
      <c r="C290" s="36" t="s">
        <v>837</v>
      </c>
      <c r="D290" s="36" t="s">
        <v>1030</v>
      </c>
      <c r="E290" s="114">
        <v>2010</v>
      </c>
      <c r="F290" s="23" t="s">
        <v>1031</v>
      </c>
      <c r="G290" s="38" t="s">
        <v>1032</v>
      </c>
      <c r="H290" s="38" t="s">
        <v>1033</v>
      </c>
      <c r="I290" s="38" t="s">
        <v>1034</v>
      </c>
      <c r="J290" s="38" t="s">
        <v>1035</v>
      </c>
      <c r="K290" s="38" t="s">
        <v>119</v>
      </c>
      <c r="L290" s="36" t="s">
        <v>10</v>
      </c>
      <c r="M290" s="103" t="s">
        <v>1036</v>
      </c>
      <c r="N290" s="54" t="s">
        <v>11824</v>
      </c>
    </row>
    <row r="291" spans="1:14" s="3" customFormat="1" ht="17.25" customHeight="1" x14ac:dyDescent="0.25">
      <c r="A291" s="35">
        <v>289</v>
      </c>
      <c r="B291" s="36" t="s">
        <v>662</v>
      </c>
      <c r="C291" s="36" t="s">
        <v>837</v>
      </c>
      <c r="D291" s="38" t="s">
        <v>909</v>
      </c>
      <c r="E291" s="112">
        <v>2010</v>
      </c>
      <c r="F291" s="23" t="s">
        <v>1037</v>
      </c>
      <c r="G291" s="38" t="s">
        <v>9</v>
      </c>
      <c r="H291" s="38" t="s">
        <v>9</v>
      </c>
      <c r="I291" s="38" t="s">
        <v>9</v>
      </c>
      <c r="J291" s="38" t="s">
        <v>9</v>
      </c>
      <c r="K291" s="38" t="s">
        <v>9</v>
      </c>
      <c r="L291" s="38" t="s">
        <v>13</v>
      </c>
      <c r="M291" s="103" t="s">
        <v>1038</v>
      </c>
      <c r="N291" s="55" t="s">
        <v>11825</v>
      </c>
    </row>
    <row r="292" spans="1:14" s="3" customFormat="1" ht="17.25" customHeight="1" x14ac:dyDescent="0.25">
      <c r="A292" s="35">
        <v>290</v>
      </c>
      <c r="B292" s="36" t="s">
        <v>662</v>
      </c>
      <c r="C292" s="36" t="s">
        <v>837</v>
      </c>
      <c r="D292" s="35" t="s">
        <v>1039</v>
      </c>
      <c r="E292" s="110">
        <v>2011</v>
      </c>
      <c r="F292" s="23" t="s">
        <v>1040</v>
      </c>
      <c r="G292" s="35" t="s">
        <v>1041</v>
      </c>
      <c r="H292" s="39" t="s">
        <v>63</v>
      </c>
      <c r="I292" s="39" t="s">
        <v>1042</v>
      </c>
      <c r="J292" s="39" t="s">
        <v>1043</v>
      </c>
      <c r="K292" s="39" t="s">
        <v>1044</v>
      </c>
      <c r="L292" s="36" t="s">
        <v>10</v>
      </c>
      <c r="M292" s="102" t="s">
        <v>1045</v>
      </c>
      <c r="N292" s="54" t="s">
        <v>11826</v>
      </c>
    </row>
    <row r="293" spans="1:14" s="3" customFormat="1" ht="17.25" customHeight="1" x14ac:dyDescent="0.25">
      <c r="A293" s="35">
        <v>291</v>
      </c>
      <c r="B293" s="36" t="s">
        <v>662</v>
      </c>
      <c r="C293" s="36" t="s">
        <v>837</v>
      </c>
      <c r="D293" s="35" t="s">
        <v>1046</v>
      </c>
      <c r="E293" s="110">
        <v>2011</v>
      </c>
      <c r="F293" s="23" t="s">
        <v>1047</v>
      </c>
      <c r="G293" s="35" t="s">
        <v>1048</v>
      </c>
      <c r="H293" s="39" t="s">
        <v>1049</v>
      </c>
      <c r="I293" s="39" t="s">
        <v>1050</v>
      </c>
      <c r="J293" s="39" t="s">
        <v>9</v>
      </c>
      <c r="K293" s="39" t="s">
        <v>9</v>
      </c>
      <c r="L293" s="36" t="s">
        <v>10</v>
      </c>
      <c r="M293" s="102" t="s">
        <v>1051</v>
      </c>
      <c r="N293" s="54" t="s">
        <v>11827</v>
      </c>
    </row>
    <row r="294" spans="1:14" s="3" customFormat="1" ht="17.25" customHeight="1" x14ac:dyDescent="0.25">
      <c r="A294" s="35">
        <v>292</v>
      </c>
      <c r="B294" s="36" t="s">
        <v>662</v>
      </c>
      <c r="C294" s="36" t="s">
        <v>837</v>
      </c>
      <c r="D294" s="35" t="s">
        <v>1052</v>
      </c>
      <c r="E294" s="110">
        <v>2011</v>
      </c>
      <c r="F294" s="23" t="s">
        <v>1053</v>
      </c>
      <c r="G294" s="35" t="s">
        <v>860</v>
      </c>
      <c r="H294" s="39" t="s">
        <v>1054</v>
      </c>
      <c r="I294" s="39" t="s">
        <v>1055</v>
      </c>
      <c r="J294" s="39" t="s">
        <v>9</v>
      </c>
      <c r="K294" s="39" t="s">
        <v>9</v>
      </c>
      <c r="L294" s="36" t="s">
        <v>10</v>
      </c>
      <c r="M294" s="102" t="s">
        <v>1056</v>
      </c>
      <c r="N294" s="54" t="s">
        <v>11828</v>
      </c>
    </row>
    <row r="295" spans="1:14" s="3" customFormat="1" ht="17.25" customHeight="1" x14ac:dyDescent="0.25">
      <c r="A295" s="35">
        <v>293</v>
      </c>
      <c r="B295" s="36" t="s">
        <v>662</v>
      </c>
      <c r="C295" s="36" t="s">
        <v>837</v>
      </c>
      <c r="D295" s="39" t="s">
        <v>242</v>
      </c>
      <c r="E295" s="112">
        <v>2011</v>
      </c>
      <c r="F295" s="23" t="s">
        <v>1057</v>
      </c>
      <c r="G295" s="39" t="s">
        <v>1058</v>
      </c>
      <c r="H295" s="39" t="s">
        <v>13</v>
      </c>
      <c r="I295" s="39" t="s">
        <v>562</v>
      </c>
      <c r="J295" s="39" t="s">
        <v>1059</v>
      </c>
      <c r="K295" s="39" t="s">
        <v>626</v>
      </c>
      <c r="L295" s="36" t="s">
        <v>10</v>
      </c>
      <c r="M295" s="102" t="s">
        <v>1060</v>
      </c>
      <c r="N295" s="54" t="s">
        <v>11829</v>
      </c>
    </row>
    <row r="296" spans="1:14" s="3" customFormat="1" ht="17.25" customHeight="1" x14ac:dyDescent="0.25">
      <c r="A296" s="35">
        <v>294</v>
      </c>
      <c r="B296" s="36" t="s">
        <v>662</v>
      </c>
      <c r="C296" s="36" t="s">
        <v>837</v>
      </c>
      <c r="D296" s="35" t="s">
        <v>1061</v>
      </c>
      <c r="E296" s="110">
        <v>2011</v>
      </c>
      <c r="F296" s="23" t="s">
        <v>1062</v>
      </c>
      <c r="G296" s="35" t="s">
        <v>9</v>
      </c>
      <c r="H296" s="39" t="s">
        <v>9</v>
      </c>
      <c r="I296" s="39" t="s">
        <v>9</v>
      </c>
      <c r="J296" s="39" t="s">
        <v>9</v>
      </c>
      <c r="K296" s="39" t="s">
        <v>9</v>
      </c>
      <c r="L296" s="36" t="s">
        <v>10</v>
      </c>
      <c r="M296" s="102" t="s">
        <v>1063</v>
      </c>
      <c r="N296" s="54" t="s">
        <v>11830</v>
      </c>
    </row>
    <row r="297" spans="1:14" s="3" customFormat="1" ht="17.25" customHeight="1" x14ac:dyDescent="0.25">
      <c r="A297" s="35">
        <v>295</v>
      </c>
      <c r="B297" s="36" t="s">
        <v>662</v>
      </c>
      <c r="C297" s="36" t="s">
        <v>837</v>
      </c>
      <c r="D297" s="52" t="s">
        <v>1064</v>
      </c>
      <c r="E297" s="117">
        <v>2011</v>
      </c>
      <c r="F297" s="23" t="s">
        <v>1065</v>
      </c>
      <c r="G297" s="38" t="s">
        <v>1066</v>
      </c>
      <c r="H297" s="38" t="s">
        <v>1067</v>
      </c>
      <c r="I297" s="38" t="s">
        <v>1068</v>
      </c>
      <c r="J297" s="38" t="s">
        <v>1069</v>
      </c>
      <c r="K297" s="38" t="s">
        <v>9</v>
      </c>
      <c r="L297" s="36" t="s">
        <v>10</v>
      </c>
      <c r="M297" s="102" t="s">
        <v>11248</v>
      </c>
      <c r="N297" s="53" t="s">
        <v>11831</v>
      </c>
    </row>
    <row r="298" spans="1:14" s="3" customFormat="1" ht="17.25" customHeight="1" x14ac:dyDescent="0.25">
      <c r="A298" s="35">
        <v>296</v>
      </c>
      <c r="B298" s="36" t="s">
        <v>662</v>
      </c>
      <c r="C298" s="36" t="s">
        <v>837</v>
      </c>
      <c r="D298" s="35" t="s">
        <v>1070</v>
      </c>
      <c r="E298" s="110">
        <v>2011</v>
      </c>
      <c r="F298" s="23" t="s">
        <v>1071</v>
      </c>
      <c r="G298" s="35" t="s">
        <v>1072</v>
      </c>
      <c r="H298" s="39" t="s">
        <v>1073</v>
      </c>
      <c r="I298" s="39" t="s">
        <v>1074</v>
      </c>
      <c r="J298" s="39" t="s">
        <v>9</v>
      </c>
      <c r="K298" s="39" t="s">
        <v>9</v>
      </c>
      <c r="L298" s="36" t="s">
        <v>10</v>
      </c>
      <c r="M298" s="103" t="s">
        <v>1075</v>
      </c>
      <c r="N298" s="54" t="s">
        <v>11832</v>
      </c>
    </row>
    <row r="299" spans="1:14" s="3" customFormat="1" ht="17.25" customHeight="1" x14ac:dyDescent="0.25">
      <c r="A299" s="35">
        <v>297</v>
      </c>
      <c r="B299" s="36" t="s">
        <v>662</v>
      </c>
      <c r="C299" s="36" t="s">
        <v>837</v>
      </c>
      <c r="D299" s="36" t="s">
        <v>1076</v>
      </c>
      <c r="E299" s="112">
        <v>2011</v>
      </c>
      <c r="F299" s="23" t="s">
        <v>1077</v>
      </c>
      <c r="G299" s="38" t="s">
        <v>9</v>
      </c>
      <c r="H299" s="38" t="s">
        <v>9</v>
      </c>
      <c r="I299" s="38" t="s">
        <v>9</v>
      </c>
      <c r="J299" s="38" t="s">
        <v>9</v>
      </c>
      <c r="K299" s="38" t="s">
        <v>9</v>
      </c>
      <c r="L299" s="38" t="s">
        <v>13</v>
      </c>
      <c r="M299" s="103" t="s">
        <v>1078</v>
      </c>
      <c r="N299" s="54" t="s">
        <v>11833</v>
      </c>
    </row>
    <row r="300" spans="1:14" s="3" customFormat="1" ht="17.25" customHeight="1" x14ac:dyDescent="0.25">
      <c r="A300" s="35">
        <v>298</v>
      </c>
      <c r="B300" s="36" t="s">
        <v>662</v>
      </c>
      <c r="C300" s="36" t="s">
        <v>837</v>
      </c>
      <c r="D300" s="35" t="s">
        <v>1079</v>
      </c>
      <c r="E300" s="110">
        <v>2012</v>
      </c>
      <c r="F300" s="23" t="s">
        <v>1080</v>
      </c>
      <c r="G300" s="35" t="s">
        <v>1081</v>
      </c>
      <c r="H300" s="39" t="s">
        <v>1082</v>
      </c>
      <c r="I300" s="39" t="s">
        <v>13</v>
      </c>
      <c r="J300" s="39" t="s">
        <v>1083</v>
      </c>
      <c r="K300" s="39" t="s">
        <v>119</v>
      </c>
      <c r="L300" s="36" t="s">
        <v>10</v>
      </c>
      <c r="M300" s="103" t="s">
        <v>11189</v>
      </c>
      <c r="N300" s="54" t="s">
        <v>11834</v>
      </c>
    </row>
    <row r="301" spans="1:14" s="3" customFormat="1" ht="17.25" customHeight="1" x14ac:dyDescent="0.25">
      <c r="A301" s="35">
        <v>299</v>
      </c>
      <c r="B301" s="36" t="s">
        <v>662</v>
      </c>
      <c r="C301" s="36" t="s">
        <v>837</v>
      </c>
      <c r="D301" s="35" t="s">
        <v>12736</v>
      </c>
      <c r="E301" s="110">
        <v>2012</v>
      </c>
      <c r="F301" s="23" t="s">
        <v>1084</v>
      </c>
      <c r="G301" s="35" t="s">
        <v>1085</v>
      </c>
      <c r="H301" s="39" t="s">
        <v>1086</v>
      </c>
      <c r="I301" s="39" t="s">
        <v>1087</v>
      </c>
      <c r="J301" s="39" t="s">
        <v>1088</v>
      </c>
      <c r="K301" s="39" t="s">
        <v>1089</v>
      </c>
      <c r="L301" s="36" t="s">
        <v>10</v>
      </c>
      <c r="M301" s="103" t="s">
        <v>1090</v>
      </c>
      <c r="N301" s="54" t="s">
        <v>12737</v>
      </c>
    </row>
    <row r="302" spans="1:14" s="3" customFormat="1" ht="17.25" customHeight="1" x14ac:dyDescent="0.25">
      <c r="A302" s="35">
        <v>300</v>
      </c>
      <c r="B302" s="36" t="s">
        <v>662</v>
      </c>
      <c r="C302" s="36" t="s">
        <v>837</v>
      </c>
      <c r="D302" s="35" t="s">
        <v>12738</v>
      </c>
      <c r="E302" s="112">
        <v>2012</v>
      </c>
      <c r="F302" s="23" t="s">
        <v>1091</v>
      </c>
      <c r="G302" s="39" t="s">
        <v>860</v>
      </c>
      <c r="H302" s="39" t="s">
        <v>1092</v>
      </c>
      <c r="I302" s="39" t="s">
        <v>1055</v>
      </c>
      <c r="J302" s="39" t="s">
        <v>9</v>
      </c>
      <c r="K302" s="39" t="s">
        <v>9</v>
      </c>
      <c r="L302" s="36" t="s">
        <v>10</v>
      </c>
      <c r="M302" s="103" t="s">
        <v>1093</v>
      </c>
      <c r="N302" s="54" t="s">
        <v>11835</v>
      </c>
    </row>
    <row r="303" spans="1:14" s="3" customFormat="1" ht="17.25" customHeight="1" x14ac:dyDescent="0.25">
      <c r="A303" s="35">
        <v>301</v>
      </c>
      <c r="B303" s="36" t="s">
        <v>662</v>
      </c>
      <c r="C303" s="36" t="s">
        <v>837</v>
      </c>
      <c r="D303" s="35" t="s">
        <v>1094</v>
      </c>
      <c r="E303" s="110">
        <v>2012</v>
      </c>
      <c r="F303" s="23" t="s">
        <v>1095</v>
      </c>
      <c r="G303" s="35" t="s">
        <v>1096</v>
      </c>
      <c r="H303" s="39" t="s">
        <v>1097</v>
      </c>
      <c r="I303" s="39" t="s">
        <v>1098</v>
      </c>
      <c r="J303" s="39" t="s">
        <v>1099</v>
      </c>
      <c r="K303" s="39" t="s">
        <v>1100</v>
      </c>
      <c r="L303" s="36" t="s">
        <v>10</v>
      </c>
      <c r="M303" s="102" t="s">
        <v>1101</v>
      </c>
      <c r="N303" s="54" t="s">
        <v>11836</v>
      </c>
    </row>
    <row r="304" spans="1:14" s="3" customFormat="1" ht="17.25" customHeight="1" x14ac:dyDescent="0.25">
      <c r="A304" s="35">
        <v>302</v>
      </c>
      <c r="B304" s="36" t="s">
        <v>662</v>
      </c>
      <c r="C304" s="36" t="s">
        <v>837</v>
      </c>
      <c r="D304" s="35" t="s">
        <v>1102</v>
      </c>
      <c r="E304" s="110">
        <v>2006</v>
      </c>
      <c r="F304" s="23" t="s">
        <v>1103</v>
      </c>
      <c r="G304" s="35" t="s">
        <v>9</v>
      </c>
      <c r="H304" s="35" t="s">
        <v>9</v>
      </c>
      <c r="I304" s="35" t="s">
        <v>9</v>
      </c>
      <c r="J304" s="35" t="s">
        <v>9</v>
      </c>
      <c r="K304" s="35" t="s">
        <v>9</v>
      </c>
      <c r="L304" s="36" t="s">
        <v>13</v>
      </c>
      <c r="M304" s="102" t="s">
        <v>1104</v>
      </c>
      <c r="N304" s="59" t="s">
        <v>11837</v>
      </c>
    </row>
    <row r="305" spans="1:14" s="3" customFormat="1" ht="17.25" customHeight="1" x14ac:dyDescent="0.25">
      <c r="A305" s="35">
        <v>303</v>
      </c>
      <c r="B305" s="36" t="s">
        <v>662</v>
      </c>
      <c r="C305" s="36" t="s">
        <v>837</v>
      </c>
      <c r="D305" s="35" t="s">
        <v>12739</v>
      </c>
      <c r="E305" s="110">
        <v>2012</v>
      </c>
      <c r="F305" s="23" t="s">
        <v>1105</v>
      </c>
      <c r="G305" s="35" t="s">
        <v>1106</v>
      </c>
      <c r="H305" s="39" t="s">
        <v>1107</v>
      </c>
      <c r="I305" s="39" t="s">
        <v>1108</v>
      </c>
      <c r="J305" s="39" t="s">
        <v>1109</v>
      </c>
      <c r="K305" s="39" t="s">
        <v>1110</v>
      </c>
      <c r="L305" s="36" t="s">
        <v>10</v>
      </c>
      <c r="M305" s="102" t="s">
        <v>1111</v>
      </c>
      <c r="N305" s="54" t="s">
        <v>12740</v>
      </c>
    </row>
    <row r="306" spans="1:14" s="3" customFormat="1" ht="17.25" customHeight="1" x14ac:dyDescent="0.25">
      <c r="A306" s="35">
        <v>304</v>
      </c>
      <c r="B306" s="36" t="s">
        <v>662</v>
      </c>
      <c r="C306" s="36" t="s">
        <v>837</v>
      </c>
      <c r="D306" s="38" t="s">
        <v>1112</v>
      </c>
      <c r="E306" s="112">
        <v>2012</v>
      </c>
      <c r="F306" s="23" t="s">
        <v>1113</v>
      </c>
      <c r="G306" s="38" t="s">
        <v>9</v>
      </c>
      <c r="H306" s="38" t="s">
        <v>9</v>
      </c>
      <c r="I306" s="38" t="s">
        <v>9</v>
      </c>
      <c r="J306" s="38" t="s">
        <v>9</v>
      </c>
      <c r="K306" s="38" t="s">
        <v>9</v>
      </c>
      <c r="L306" s="38" t="s">
        <v>13</v>
      </c>
      <c r="M306" s="103" t="s">
        <v>1114</v>
      </c>
      <c r="N306" s="55" t="s">
        <v>11838</v>
      </c>
    </row>
    <row r="307" spans="1:14" s="3" customFormat="1" ht="17.25" customHeight="1" x14ac:dyDescent="0.25">
      <c r="A307" s="35">
        <v>305</v>
      </c>
      <c r="B307" s="36" t="s">
        <v>662</v>
      </c>
      <c r="C307" s="36" t="s">
        <v>837</v>
      </c>
      <c r="D307" s="38" t="s">
        <v>1115</v>
      </c>
      <c r="E307" s="112">
        <v>2012</v>
      </c>
      <c r="F307" s="23" t="s">
        <v>1116</v>
      </c>
      <c r="G307" s="38" t="s">
        <v>9</v>
      </c>
      <c r="H307" s="38" t="s">
        <v>9</v>
      </c>
      <c r="I307" s="38" t="s">
        <v>9</v>
      </c>
      <c r="J307" s="38" t="s">
        <v>9</v>
      </c>
      <c r="K307" s="38" t="s">
        <v>9</v>
      </c>
      <c r="L307" s="38" t="s">
        <v>13</v>
      </c>
      <c r="M307" s="102" t="s">
        <v>1117</v>
      </c>
      <c r="N307" s="54" t="s">
        <v>11839</v>
      </c>
    </row>
    <row r="308" spans="1:14" s="3" customFormat="1" ht="17.25" customHeight="1" x14ac:dyDescent="0.25">
      <c r="A308" s="35">
        <v>306</v>
      </c>
      <c r="B308" s="36" t="s">
        <v>662</v>
      </c>
      <c r="C308" s="36" t="s">
        <v>837</v>
      </c>
      <c r="D308" s="35" t="s">
        <v>1118</v>
      </c>
      <c r="E308" s="110">
        <v>2013</v>
      </c>
      <c r="F308" s="23" t="s">
        <v>1119</v>
      </c>
      <c r="G308" s="35" t="s">
        <v>1120</v>
      </c>
      <c r="H308" s="39" t="s">
        <v>1121</v>
      </c>
      <c r="I308" s="39" t="s">
        <v>1122</v>
      </c>
      <c r="J308" s="39" t="s">
        <v>1123</v>
      </c>
      <c r="K308" s="39" t="s">
        <v>9</v>
      </c>
      <c r="L308" s="36" t="s">
        <v>10</v>
      </c>
      <c r="M308" s="102" t="s">
        <v>1124</v>
      </c>
      <c r="N308" s="54" t="s">
        <v>11840</v>
      </c>
    </row>
    <row r="309" spans="1:14" s="3" customFormat="1" ht="17.25" customHeight="1" x14ac:dyDescent="0.25">
      <c r="A309" s="35">
        <v>307</v>
      </c>
      <c r="B309" s="36" t="s">
        <v>662</v>
      </c>
      <c r="C309" s="36" t="s">
        <v>837</v>
      </c>
      <c r="D309" s="35" t="s">
        <v>12741</v>
      </c>
      <c r="E309" s="110">
        <v>2013</v>
      </c>
      <c r="F309" s="23" t="s">
        <v>1125</v>
      </c>
      <c r="G309" s="35" t="s">
        <v>1126</v>
      </c>
      <c r="H309" s="39" t="s">
        <v>1127</v>
      </c>
      <c r="I309" s="39" t="s">
        <v>1128</v>
      </c>
      <c r="J309" s="39" t="s">
        <v>1129</v>
      </c>
      <c r="K309" s="39" t="s">
        <v>9</v>
      </c>
      <c r="L309" s="36" t="s">
        <v>10</v>
      </c>
      <c r="M309" s="103" t="s">
        <v>1130</v>
      </c>
      <c r="N309" s="54" t="s">
        <v>12742</v>
      </c>
    </row>
    <row r="310" spans="1:14" s="3" customFormat="1" ht="17.25" customHeight="1" x14ac:dyDescent="0.25">
      <c r="A310" s="35">
        <v>308</v>
      </c>
      <c r="B310" s="36" t="s">
        <v>662</v>
      </c>
      <c r="C310" s="36" t="s">
        <v>837</v>
      </c>
      <c r="D310" s="39" t="s">
        <v>12743</v>
      </c>
      <c r="E310" s="112">
        <v>2013</v>
      </c>
      <c r="F310" s="23" t="s">
        <v>1131</v>
      </c>
      <c r="G310" s="39" t="s">
        <v>1132</v>
      </c>
      <c r="H310" s="39" t="s">
        <v>13</v>
      </c>
      <c r="I310" s="39" t="s">
        <v>221</v>
      </c>
      <c r="J310" s="39" t="s">
        <v>38</v>
      </c>
      <c r="K310" s="39" t="s">
        <v>1133</v>
      </c>
      <c r="L310" s="36" t="s">
        <v>10</v>
      </c>
      <c r="M310" s="102" t="s">
        <v>1134</v>
      </c>
      <c r="N310" s="54" t="s">
        <v>12744</v>
      </c>
    </row>
    <row r="311" spans="1:14" s="3" customFormat="1" ht="17.25" customHeight="1" x14ac:dyDescent="0.25">
      <c r="A311" s="35">
        <v>309</v>
      </c>
      <c r="B311" s="36" t="s">
        <v>662</v>
      </c>
      <c r="C311" s="36" t="s">
        <v>837</v>
      </c>
      <c r="D311" s="35" t="s">
        <v>1135</v>
      </c>
      <c r="E311" s="110">
        <v>2013</v>
      </c>
      <c r="F311" s="23" t="s">
        <v>1136</v>
      </c>
      <c r="G311" s="35" t="s">
        <v>1137</v>
      </c>
      <c r="H311" s="39" t="s">
        <v>1138</v>
      </c>
      <c r="I311" s="39" t="s">
        <v>1139</v>
      </c>
      <c r="J311" s="39" t="s">
        <v>1140</v>
      </c>
      <c r="K311" s="39" t="s">
        <v>9</v>
      </c>
      <c r="L311" s="36" t="s">
        <v>10</v>
      </c>
      <c r="M311" s="102" t="s">
        <v>1141</v>
      </c>
      <c r="N311" s="54" t="s">
        <v>11841</v>
      </c>
    </row>
    <row r="312" spans="1:14" s="3" customFormat="1" ht="17.25" customHeight="1" x14ac:dyDescent="0.25">
      <c r="A312" s="35">
        <v>310</v>
      </c>
      <c r="B312" s="36" t="s">
        <v>662</v>
      </c>
      <c r="C312" s="36" t="s">
        <v>837</v>
      </c>
      <c r="D312" s="35" t="s">
        <v>1142</v>
      </c>
      <c r="E312" s="110">
        <v>2013</v>
      </c>
      <c r="F312" s="23" t="s">
        <v>1143</v>
      </c>
      <c r="G312" s="35" t="s">
        <v>75</v>
      </c>
      <c r="H312" s="39" t="s">
        <v>244</v>
      </c>
      <c r="I312" s="39" t="s">
        <v>1144</v>
      </c>
      <c r="J312" s="39" t="s">
        <v>626</v>
      </c>
      <c r="K312" s="39" t="s">
        <v>1145</v>
      </c>
      <c r="L312" s="36" t="s">
        <v>10</v>
      </c>
      <c r="M312" s="102" t="s">
        <v>1146</v>
      </c>
      <c r="N312" s="54" t="s">
        <v>11842</v>
      </c>
    </row>
    <row r="313" spans="1:14" s="3" customFormat="1" ht="17.25" customHeight="1" x14ac:dyDescent="0.25">
      <c r="A313" s="35">
        <v>311</v>
      </c>
      <c r="B313" s="36" t="s">
        <v>662</v>
      </c>
      <c r="C313" s="36" t="s">
        <v>837</v>
      </c>
      <c r="D313" s="36" t="s">
        <v>12695</v>
      </c>
      <c r="E313" s="113">
        <v>2013</v>
      </c>
      <c r="F313" s="23" t="s">
        <v>1147</v>
      </c>
      <c r="G313" s="36" t="s">
        <v>1148</v>
      </c>
      <c r="H313" s="38" t="s">
        <v>75</v>
      </c>
      <c r="I313" s="38" t="s">
        <v>1149</v>
      </c>
      <c r="J313" s="36" t="s">
        <v>1144</v>
      </c>
      <c r="K313" s="36" t="s">
        <v>1150</v>
      </c>
      <c r="L313" s="36" t="s">
        <v>10</v>
      </c>
      <c r="M313" s="102" t="s">
        <v>9</v>
      </c>
      <c r="N313" s="54" t="s">
        <v>12745</v>
      </c>
    </row>
    <row r="314" spans="1:14" s="3" customFormat="1" ht="17.25" customHeight="1" x14ac:dyDescent="0.25">
      <c r="A314" s="35">
        <v>312</v>
      </c>
      <c r="B314" s="36" t="s">
        <v>662</v>
      </c>
      <c r="C314" s="36" t="s">
        <v>837</v>
      </c>
      <c r="D314" s="34" t="s">
        <v>12746</v>
      </c>
      <c r="E314" s="117">
        <v>2013</v>
      </c>
      <c r="F314" s="23" t="s">
        <v>1151</v>
      </c>
      <c r="G314" s="38" t="s">
        <v>368</v>
      </c>
      <c r="H314" s="38" t="s">
        <v>1152</v>
      </c>
      <c r="I314" s="38" t="s">
        <v>62</v>
      </c>
      <c r="J314" s="38" t="s">
        <v>1153</v>
      </c>
      <c r="K314" s="38" t="s">
        <v>552</v>
      </c>
      <c r="L314" s="36" t="s">
        <v>10</v>
      </c>
      <c r="M314" s="53" t="s">
        <v>9</v>
      </c>
      <c r="N314" s="53" t="s">
        <v>12747</v>
      </c>
    </row>
    <row r="315" spans="1:14" s="3" customFormat="1" ht="17.25" customHeight="1" x14ac:dyDescent="0.25">
      <c r="A315" s="35">
        <v>313</v>
      </c>
      <c r="B315" s="36" t="s">
        <v>662</v>
      </c>
      <c r="C315" s="36" t="s">
        <v>837</v>
      </c>
      <c r="D315" s="39" t="s">
        <v>1154</v>
      </c>
      <c r="E315" s="112">
        <v>2013</v>
      </c>
      <c r="F315" s="23" t="s">
        <v>1155</v>
      </c>
      <c r="G315" s="35" t="s">
        <v>1156</v>
      </c>
      <c r="H315" s="39" t="s">
        <v>1157</v>
      </c>
      <c r="I315" s="39" t="s">
        <v>75</v>
      </c>
      <c r="J315" s="39" t="s">
        <v>1158</v>
      </c>
      <c r="K315" s="39" t="s">
        <v>1159</v>
      </c>
      <c r="L315" s="36" t="s">
        <v>10</v>
      </c>
      <c r="M315" s="103" t="s">
        <v>1160</v>
      </c>
      <c r="N315" s="54" t="s">
        <v>11843</v>
      </c>
    </row>
    <row r="316" spans="1:14" s="3" customFormat="1" ht="17.25" customHeight="1" x14ac:dyDescent="0.25">
      <c r="A316" s="35">
        <v>314</v>
      </c>
      <c r="B316" s="36" t="s">
        <v>662</v>
      </c>
      <c r="C316" s="36" t="s">
        <v>837</v>
      </c>
      <c r="D316" s="35" t="s">
        <v>1161</v>
      </c>
      <c r="E316" s="110">
        <v>2013</v>
      </c>
      <c r="F316" s="23" t="s">
        <v>1162</v>
      </c>
      <c r="G316" s="35" t="s">
        <v>924</v>
      </c>
      <c r="H316" s="39" t="s">
        <v>926</v>
      </c>
      <c r="I316" s="39" t="s">
        <v>1163</v>
      </c>
      <c r="J316" s="39" t="s">
        <v>1164</v>
      </c>
      <c r="K316" s="39" t="s">
        <v>1165</v>
      </c>
      <c r="L316" s="38" t="s">
        <v>13</v>
      </c>
      <c r="M316" s="102" t="s">
        <v>1166</v>
      </c>
      <c r="N316" s="54" t="s">
        <v>11844</v>
      </c>
    </row>
    <row r="317" spans="1:14" s="3" customFormat="1" ht="17.25" customHeight="1" x14ac:dyDescent="0.25">
      <c r="A317" s="35">
        <v>315</v>
      </c>
      <c r="B317" s="36" t="s">
        <v>662</v>
      </c>
      <c r="C317" s="36" t="s">
        <v>837</v>
      </c>
      <c r="D317" s="36" t="s">
        <v>1167</v>
      </c>
      <c r="E317" s="110">
        <v>2013</v>
      </c>
      <c r="F317" s="23" t="s">
        <v>1168</v>
      </c>
      <c r="G317" s="36" t="s">
        <v>1165</v>
      </c>
      <c r="H317" s="38" t="s">
        <v>924</v>
      </c>
      <c r="I317" s="38" t="s">
        <v>926</v>
      </c>
      <c r="J317" s="38" t="s">
        <v>9</v>
      </c>
      <c r="K317" s="38" t="s">
        <v>9</v>
      </c>
      <c r="L317" s="38" t="s">
        <v>13</v>
      </c>
      <c r="M317" s="103" t="s">
        <v>1169</v>
      </c>
      <c r="N317" s="54" t="s">
        <v>11845</v>
      </c>
    </row>
    <row r="318" spans="1:14" s="3" customFormat="1" ht="17.25" customHeight="1" thickBot="1" x14ac:dyDescent="0.3">
      <c r="A318" s="35">
        <v>316</v>
      </c>
      <c r="B318" s="36" t="s">
        <v>662</v>
      </c>
      <c r="C318" s="36" t="s">
        <v>837</v>
      </c>
      <c r="D318" s="38" t="s">
        <v>1170</v>
      </c>
      <c r="E318" s="112">
        <v>2013</v>
      </c>
      <c r="F318" s="31" t="s">
        <v>12748</v>
      </c>
      <c r="G318" s="38" t="s">
        <v>9</v>
      </c>
      <c r="H318" s="38" t="s">
        <v>9</v>
      </c>
      <c r="I318" s="38" t="s">
        <v>9</v>
      </c>
      <c r="J318" s="38" t="s">
        <v>9</v>
      </c>
      <c r="K318" s="38" t="s">
        <v>9</v>
      </c>
      <c r="L318" s="38" t="s">
        <v>13</v>
      </c>
      <c r="M318" s="103" t="s">
        <v>1171</v>
      </c>
      <c r="N318" s="55" t="s">
        <v>12749</v>
      </c>
    </row>
    <row r="319" spans="1:14" s="3" customFormat="1" ht="17.25" customHeight="1" thickBot="1" x14ac:dyDescent="0.3">
      <c r="A319" s="35">
        <v>317</v>
      </c>
      <c r="B319" s="36" t="s">
        <v>662</v>
      </c>
      <c r="C319" s="36" t="s">
        <v>837</v>
      </c>
      <c r="D319" s="35" t="s">
        <v>12750</v>
      </c>
      <c r="E319" s="116">
        <v>2014</v>
      </c>
      <c r="F319" s="23" t="s">
        <v>1172</v>
      </c>
      <c r="G319" s="47" t="s">
        <v>1173</v>
      </c>
      <c r="H319" s="47" t="s">
        <v>1123</v>
      </c>
      <c r="I319" s="47" t="s">
        <v>1174</v>
      </c>
      <c r="J319" s="47" t="s">
        <v>1175</v>
      </c>
      <c r="K319" s="47" t="s">
        <v>75</v>
      </c>
      <c r="L319" s="36" t="s">
        <v>10</v>
      </c>
      <c r="M319" s="103" t="s">
        <v>1176</v>
      </c>
      <c r="N319" s="54" t="s">
        <v>12751</v>
      </c>
    </row>
    <row r="320" spans="1:14" s="3" customFormat="1" ht="17.25" customHeight="1" x14ac:dyDescent="0.25">
      <c r="A320" s="35">
        <v>318</v>
      </c>
      <c r="B320" s="36" t="s">
        <v>662</v>
      </c>
      <c r="C320" s="36" t="s">
        <v>837</v>
      </c>
      <c r="D320" s="39" t="s">
        <v>1177</v>
      </c>
      <c r="E320" s="112">
        <v>2014</v>
      </c>
      <c r="F320" s="23" t="s">
        <v>1178</v>
      </c>
      <c r="G320" s="39" t="s">
        <v>1179</v>
      </c>
      <c r="H320" s="39" t="s">
        <v>1180</v>
      </c>
      <c r="I320" s="39" t="s">
        <v>202</v>
      </c>
      <c r="J320" s="39" t="s">
        <v>1181</v>
      </c>
      <c r="K320" s="39" t="s">
        <v>1182</v>
      </c>
      <c r="L320" s="36" t="s">
        <v>10</v>
      </c>
      <c r="M320" s="102" t="s">
        <v>1183</v>
      </c>
      <c r="N320" s="54" t="s">
        <v>11846</v>
      </c>
    </row>
    <row r="321" spans="1:14" s="3" customFormat="1" ht="17.25" customHeight="1" x14ac:dyDescent="0.25">
      <c r="A321" s="35">
        <v>319</v>
      </c>
      <c r="B321" s="36" t="s">
        <v>662</v>
      </c>
      <c r="C321" s="36" t="s">
        <v>837</v>
      </c>
      <c r="D321" s="35" t="s">
        <v>1184</v>
      </c>
      <c r="E321" s="117">
        <v>2014</v>
      </c>
      <c r="F321" s="23" t="s">
        <v>1185</v>
      </c>
      <c r="G321" s="38" t="s">
        <v>860</v>
      </c>
      <c r="H321" s="38" t="s">
        <v>1186</v>
      </c>
      <c r="I321" s="38" t="s">
        <v>1187</v>
      </c>
      <c r="J321" s="38" t="s">
        <v>1188</v>
      </c>
      <c r="K321" s="38" t="s">
        <v>1189</v>
      </c>
      <c r="L321" s="36" t="s">
        <v>10</v>
      </c>
      <c r="M321" s="53" t="s">
        <v>9</v>
      </c>
      <c r="N321" s="53" t="s">
        <v>11847</v>
      </c>
    </row>
    <row r="322" spans="1:14" s="3" customFormat="1" ht="17.25" customHeight="1" x14ac:dyDescent="0.25">
      <c r="A322" s="35">
        <v>320</v>
      </c>
      <c r="B322" s="36" t="s">
        <v>662</v>
      </c>
      <c r="C322" s="36" t="s">
        <v>837</v>
      </c>
      <c r="D322" s="35" t="s">
        <v>1190</v>
      </c>
      <c r="E322" s="110">
        <v>2014</v>
      </c>
      <c r="F322" s="23" t="s">
        <v>1191</v>
      </c>
      <c r="G322" s="35" t="s">
        <v>9</v>
      </c>
      <c r="H322" s="39" t="s">
        <v>9</v>
      </c>
      <c r="I322" s="39" t="s">
        <v>9</v>
      </c>
      <c r="J322" s="39" t="s">
        <v>9</v>
      </c>
      <c r="K322" s="39" t="s">
        <v>9</v>
      </c>
      <c r="L322" s="36" t="s">
        <v>10</v>
      </c>
      <c r="M322" s="102" t="s">
        <v>1192</v>
      </c>
      <c r="N322" s="54" t="s">
        <v>11848</v>
      </c>
    </row>
    <row r="323" spans="1:14" s="3" customFormat="1" ht="17.25" customHeight="1" x14ac:dyDescent="0.25">
      <c r="A323" s="35">
        <v>321</v>
      </c>
      <c r="B323" s="36" t="s">
        <v>662</v>
      </c>
      <c r="C323" s="36" t="s">
        <v>837</v>
      </c>
      <c r="D323" s="35" t="s">
        <v>1193</v>
      </c>
      <c r="E323" s="110">
        <v>2014</v>
      </c>
      <c r="F323" s="23" t="s">
        <v>1194</v>
      </c>
      <c r="G323" s="35" t="s">
        <v>9</v>
      </c>
      <c r="H323" s="39" t="s">
        <v>9</v>
      </c>
      <c r="I323" s="39" t="s">
        <v>9</v>
      </c>
      <c r="J323" s="39" t="s">
        <v>9</v>
      </c>
      <c r="K323" s="39" t="s">
        <v>9</v>
      </c>
      <c r="L323" s="36" t="s">
        <v>10</v>
      </c>
      <c r="M323" s="102" t="s">
        <v>1195</v>
      </c>
      <c r="N323" s="54" t="s">
        <v>11849</v>
      </c>
    </row>
    <row r="324" spans="1:14" s="3" customFormat="1" ht="17.25" customHeight="1" x14ac:dyDescent="0.25">
      <c r="A324" s="35">
        <v>322</v>
      </c>
      <c r="B324" s="36" t="s">
        <v>662</v>
      </c>
      <c r="C324" s="36" t="s">
        <v>837</v>
      </c>
      <c r="D324" s="35" t="s">
        <v>1196</v>
      </c>
      <c r="E324" s="110">
        <v>2014</v>
      </c>
      <c r="F324" s="23" t="s">
        <v>1197</v>
      </c>
      <c r="G324" s="35" t="s">
        <v>1198</v>
      </c>
      <c r="H324" s="39" t="s">
        <v>1199</v>
      </c>
      <c r="I324" s="39" t="s">
        <v>1200</v>
      </c>
      <c r="J324" s="39" t="s">
        <v>1201</v>
      </c>
      <c r="K324" s="39" t="s">
        <v>1202</v>
      </c>
      <c r="L324" s="36" t="s">
        <v>10</v>
      </c>
      <c r="M324" s="103" t="s">
        <v>1203</v>
      </c>
      <c r="N324" s="54" t="s">
        <v>11850</v>
      </c>
    </row>
    <row r="325" spans="1:14" s="3" customFormat="1" ht="17.25" customHeight="1" x14ac:dyDescent="0.25">
      <c r="A325" s="35">
        <v>323</v>
      </c>
      <c r="B325" s="36" t="s">
        <v>662</v>
      </c>
      <c r="C325" s="36" t="s">
        <v>837</v>
      </c>
      <c r="D325" s="35" t="s">
        <v>1204</v>
      </c>
      <c r="E325" s="110">
        <v>2014</v>
      </c>
      <c r="F325" s="23" t="s">
        <v>1205</v>
      </c>
      <c r="G325" s="35" t="s">
        <v>1206</v>
      </c>
      <c r="H325" s="39" t="s">
        <v>1207</v>
      </c>
      <c r="I325" s="39" t="s">
        <v>1086</v>
      </c>
      <c r="J325" s="39" t="s">
        <v>1208</v>
      </c>
      <c r="K325" s="39" t="s">
        <v>1209</v>
      </c>
      <c r="L325" s="36" t="s">
        <v>10</v>
      </c>
      <c r="M325" s="102" t="s">
        <v>1210</v>
      </c>
      <c r="N325" s="54" t="s">
        <v>11851</v>
      </c>
    </row>
    <row r="326" spans="1:14" s="3" customFormat="1" ht="17.25" customHeight="1" x14ac:dyDescent="0.25">
      <c r="A326" s="35">
        <v>324</v>
      </c>
      <c r="B326" s="36" t="s">
        <v>662</v>
      </c>
      <c r="C326" s="36" t="s">
        <v>837</v>
      </c>
      <c r="D326" s="36" t="s">
        <v>1211</v>
      </c>
      <c r="E326" s="113">
        <v>2014</v>
      </c>
      <c r="F326" s="23" t="s">
        <v>1212</v>
      </c>
      <c r="G326" s="36" t="s">
        <v>1213</v>
      </c>
      <c r="H326" s="38" t="s">
        <v>1214</v>
      </c>
      <c r="I326" s="38" t="s">
        <v>1215</v>
      </c>
      <c r="J326" s="38" t="s">
        <v>1216</v>
      </c>
      <c r="K326" s="38" t="s">
        <v>119</v>
      </c>
      <c r="L326" s="36" t="s">
        <v>10</v>
      </c>
      <c r="M326" s="101" t="s">
        <v>12752</v>
      </c>
      <c r="N326" s="54" t="s">
        <v>11852</v>
      </c>
    </row>
    <row r="327" spans="1:14" s="3" customFormat="1" ht="17.25" customHeight="1" x14ac:dyDescent="0.25">
      <c r="A327" s="35">
        <v>325</v>
      </c>
      <c r="B327" s="36" t="s">
        <v>662</v>
      </c>
      <c r="C327" s="36" t="s">
        <v>837</v>
      </c>
      <c r="D327" s="39" t="s">
        <v>1217</v>
      </c>
      <c r="E327" s="112">
        <v>2015</v>
      </c>
      <c r="F327" s="23" t="s">
        <v>1218</v>
      </c>
      <c r="G327" s="39" t="s">
        <v>1219</v>
      </c>
      <c r="H327" s="39" t="s">
        <v>1220</v>
      </c>
      <c r="I327" s="39" t="s">
        <v>1221</v>
      </c>
      <c r="J327" s="39" t="s">
        <v>319</v>
      </c>
      <c r="K327" s="39" t="s">
        <v>1222</v>
      </c>
      <c r="L327" s="36" t="s">
        <v>10</v>
      </c>
      <c r="M327" s="102" t="s">
        <v>1223</v>
      </c>
      <c r="N327" s="54" t="s">
        <v>11853</v>
      </c>
    </row>
    <row r="328" spans="1:14" s="3" customFormat="1" ht="17.25" customHeight="1" x14ac:dyDescent="0.25">
      <c r="A328" s="35">
        <v>326</v>
      </c>
      <c r="B328" s="36" t="s">
        <v>662</v>
      </c>
      <c r="C328" s="36" t="s">
        <v>837</v>
      </c>
      <c r="D328" s="35" t="s">
        <v>1224</v>
      </c>
      <c r="E328" s="110">
        <v>2015</v>
      </c>
      <c r="F328" s="23" t="s">
        <v>1225</v>
      </c>
      <c r="G328" s="35" t="s">
        <v>1226</v>
      </c>
      <c r="H328" s="39" t="s">
        <v>1227</v>
      </c>
      <c r="I328" s="39" t="s">
        <v>1228</v>
      </c>
      <c r="J328" s="39" t="s">
        <v>1229</v>
      </c>
      <c r="K328" s="39" t="s">
        <v>9</v>
      </c>
      <c r="L328" s="36" t="s">
        <v>10</v>
      </c>
      <c r="M328" s="103" t="s">
        <v>1230</v>
      </c>
      <c r="N328" s="54" t="s">
        <v>11854</v>
      </c>
    </row>
    <row r="329" spans="1:14" s="3" customFormat="1" ht="17.25" customHeight="1" x14ac:dyDescent="0.25">
      <c r="A329" s="35">
        <v>327</v>
      </c>
      <c r="B329" s="36" t="s">
        <v>662</v>
      </c>
      <c r="C329" s="36" t="s">
        <v>837</v>
      </c>
      <c r="D329" s="35" t="s">
        <v>1231</v>
      </c>
      <c r="E329" s="110">
        <v>2015</v>
      </c>
      <c r="F329" s="23" t="s">
        <v>1232</v>
      </c>
      <c r="G329" s="35" t="s">
        <v>1233</v>
      </c>
      <c r="H329" s="39" t="s">
        <v>1234</v>
      </c>
      <c r="I329" s="39" t="s">
        <v>1235</v>
      </c>
      <c r="J329" s="39" t="s">
        <v>368</v>
      </c>
      <c r="K329" s="39" t="s">
        <v>9</v>
      </c>
      <c r="L329" s="36" t="s">
        <v>10</v>
      </c>
      <c r="M329" s="102" t="s">
        <v>1236</v>
      </c>
      <c r="N329" s="54" t="s">
        <v>11855</v>
      </c>
    </row>
    <row r="330" spans="1:14" s="3" customFormat="1" ht="17.25" customHeight="1" x14ac:dyDescent="0.25">
      <c r="A330" s="35">
        <v>328</v>
      </c>
      <c r="B330" s="36" t="s">
        <v>662</v>
      </c>
      <c r="C330" s="36" t="s">
        <v>837</v>
      </c>
      <c r="D330" s="38" t="s">
        <v>1237</v>
      </c>
      <c r="E330" s="112">
        <v>2015</v>
      </c>
      <c r="F330" s="23" t="s">
        <v>1238</v>
      </c>
      <c r="G330" s="38" t="s">
        <v>9</v>
      </c>
      <c r="H330" s="38" t="s">
        <v>9</v>
      </c>
      <c r="I330" s="38" t="s">
        <v>9</v>
      </c>
      <c r="J330" s="38" t="s">
        <v>9</v>
      </c>
      <c r="K330" s="38" t="s">
        <v>9</v>
      </c>
      <c r="L330" s="38" t="s">
        <v>13</v>
      </c>
      <c r="M330" s="103" t="s">
        <v>1239</v>
      </c>
      <c r="N330" s="55" t="s">
        <v>11856</v>
      </c>
    </row>
    <row r="331" spans="1:14" s="3" customFormat="1" ht="17.25" customHeight="1" x14ac:dyDescent="0.25">
      <c r="A331" s="35">
        <v>329</v>
      </c>
      <c r="B331" s="36" t="s">
        <v>662</v>
      </c>
      <c r="C331" s="36" t="s">
        <v>837</v>
      </c>
      <c r="D331" s="35" t="s">
        <v>1240</v>
      </c>
      <c r="E331" s="110">
        <v>2016</v>
      </c>
      <c r="F331" s="23" t="s">
        <v>1241</v>
      </c>
      <c r="G331" s="35" t="s">
        <v>1242</v>
      </c>
      <c r="H331" s="39" t="s">
        <v>957</v>
      </c>
      <c r="I331" s="39" t="s">
        <v>229</v>
      </c>
      <c r="J331" s="39" t="s">
        <v>119</v>
      </c>
      <c r="K331" s="39" t="s">
        <v>1243</v>
      </c>
      <c r="L331" s="36" t="s">
        <v>10</v>
      </c>
      <c r="M331" s="103" t="s">
        <v>1244</v>
      </c>
      <c r="N331" s="54" t="s">
        <v>11857</v>
      </c>
    </row>
    <row r="332" spans="1:14" s="3" customFormat="1" ht="17.25" customHeight="1" x14ac:dyDescent="0.25">
      <c r="A332" s="35">
        <v>330</v>
      </c>
      <c r="B332" s="36" t="s">
        <v>662</v>
      </c>
      <c r="C332" s="36" t="s">
        <v>837</v>
      </c>
      <c r="D332" s="35" t="s">
        <v>12753</v>
      </c>
      <c r="E332" s="110">
        <v>2016</v>
      </c>
      <c r="F332" s="23" t="s">
        <v>1245</v>
      </c>
      <c r="G332" s="35" t="s">
        <v>1121</v>
      </c>
      <c r="H332" s="39" t="s">
        <v>1246</v>
      </c>
      <c r="I332" s="39" t="s">
        <v>1247</v>
      </c>
      <c r="J332" s="39" t="s">
        <v>1248</v>
      </c>
      <c r="K332" s="39" t="s">
        <v>1123</v>
      </c>
      <c r="L332" s="36" t="s">
        <v>10</v>
      </c>
      <c r="M332" s="102" t="s">
        <v>1249</v>
      </c>
      <c r="N332" s="54" t="s">
        <v>11858</v>
      </c>
    </row>
    <row r="333" spans="1:14" s="3" customFormat="1" ht="17.25" customHeight="1" x14ac:dyDescent="0.25">
      <c r="A333" s="35">
        <v>331</v>
      </c>
      <c r="B333" s="36" t="s">
        <v>662</v>
      </c>
      <c r="C333" s="36" t="s">
        <v>837</v>
      </c>
      <c r="D333" s="35" t="s">
        <v>1250</v>
      </c>
      <c r="E333" s="110">
        <v>2016</v>
      </c>
      <c r="F333" s="23" t="s">
        <v>1251</v>
      </c>
      <c r="G333" s="35" t="s">
        <v>9</v>
      </c>
      <c r="H333" s="39" t="s">
        <v>9</v>
      </c>
      <c r="I333" s="39" t="s">
        <v>9</v>
      </c>
      <c r="J333" s="39" t="s">
        <v>9</v>
      </c>
      <c r="K333" s="39" t="s">
        <v>9</v>
      </c>
      <c r="L333" s="36" t="s">
        <v>10</v>
      </c>
      <c r="M333" s="102" t="s">
        <v>11251</v>
      </c>
      <c r="N333" s="54" t="s">
        <v>11859</v>
      </c>
    </row>
    <row r="334" spans="1:14" s="3" customFormat="1" ht="17.25" customHeight="1" x14ac:dyDescent="0.25">
      <c r="A334" s="35">
        <v>332</v>
      </c>
      <c r="B334" s="36" t="s">
        <v>662</v>
      </c>
      <c r="C334" s="36" t="s">
        <v>837</v>
      </c>
      <c r="D334" s="39" t="s">
        <v>12754</v>
      </c>
      <c r="E334" s="112">
        <v>2016</v>
      </c>
      <c r="F334" s="23" t="s">
        <v>1252</v>
      </c>
      <c r="G334" s="39" t="s">
        <v>1024</v>
      </c>
      <c r="H334" s="39" t="s">
        <v>1253</v>
      </c>
      <c r="I334" s="39" t="s">
        <v>1254</v>
      </c>
      <c r="J334" s="39" t="s">
        <v>119</v>
      </c>
      <c r="K334" s="39" t="s">
        <v>9</v>
      </c>
      <c r="L334" s="36" t="s">
        <v>10</v>
      </c>
      <c r="M334" s="103" t="s">
        <v>1255</v>
      </c>
      <c r="N334" s="54" t="s">
        <v>12755</v>
      </c>
    </row>
    <row r="335" spans="1:14" s="3" customFormat="1" ht="17.25" customHeight="1" x14ac:dyDescent="0.25">
      <c r="A335" s="35">
        <v>333</v>
      </c>
      <c r="B335" s="36" t="s">
        <v>662</v>
      </c>
      <c r="C335" s="36" t="s">
        <v>837</v>
      </c>
      <c r="D335" s="35" t="s">
        <v>12756</v>
      </c>
      <c r="E335" s="110">
        <v>2016</v>
      </c>
      <c r="F335" s="23" t="s">
        <v>1256</v>
      </c>
      <c r="G335" s="35" t="s">
        <v>1257</v>
      </c>
      <c r="H335" s="39" t="s">
        <v>1258</v>
      </c>
      <c r="I335" s="39" t="s">
        <v>1259</v>
      </c>
      <c r="J335" s="39" t="s">
        <v>1189</v>
      </c>
      <c r="K335" s="35" t="s">
        <v>9</v>
      </c>
      <c r="L335" s="36" t="s">
        <v>10</v>
      </c>
      <c r="M335" s="102" t="s">
        <v>1260</v>
      </c>
      <c r="N335" s="54" t="s">
        <v>12757</v>
      </c>
    </row>
    <row r="336" spans="1:14" s="3" customFormat="1" ht="17.25" customHeight="1" x14ac:dyDescent="0.25">
      <c r="A336" s="35">
        <v>334</v>
      </c>
      <c r="B336" s="36" t="s">
        <v>662</v>
      </c>
      <c r="C336" s="36" t="s">
        <v>837</v>
      </c>
      <c r="D336" s="38" t="s">
        <v>1261</v>
      </c>
      <c r="E336" s="112">
        <v>2016</v>
      </c>
      <c r="F336" s="23" t="s">
        <v>1262</v>
      </c>
      <c r="G336" s="38" t="s">
        <v>9</v>
      </c>
      <c r="H336" s="38" t="s">
        <v>9</v>
      </c>
      <c r="I336" s="38" t="s">
        <v>9</v>
      </c>
      <c r="J336" s="38" t="s">
        <v>9</v>
      </c>
      <c r="K336" s="38" t="s">
        <v>9</v>
      </c>
      <c r="L336" s="38" t="s">
        <v>13</v>
      </c>
      <c r="M336" s="103" t="s">
        <v>1263</v>
      </c>
      <c r="N336" s="55" t="s">
        <v>11860</v>
      </c>
    </row>
    <row r="337" spans="1:14" s="3" customFormat="1" ht="17.25" customHeight="1" x14ac:dyDescent="0.25">
      <c r="A337" s="35">
        <v>335</v>
      </c>
      <c r="B337" s="36" t="s">
        <v>662</v>
      </c>
      <c r="C337" s="36" t="s">
        <v>1264</v>
      </c>
      <c r="D337" s="35" t="s">
        <v>739</v>
      </c>
      <c r="E337" s="110">
        <v>2000</v>
      </c>
      <c r="F337" s="23" t="s">
        <v>1265</v>
      </c>
      <c r="G337" s="35" t="s">
        <v>1202</v>
      </c>
      <c r="H337" s="39" t="s">
        <v>730</v>
      </c>
      <c r="I337" s="39" t="s">
        <v>643</v>
      </c>
      <c r="J337" s="39" t="s">
        <v>13</v>
      </c>
      <c r="K337" s="35" t="s">
        <v>9</v>
      </c>
      <c r="L337" s="36" t="s">
        <v>10</v>
      </c>
      <c r="M337" s="103" t="s">
        <v>1266</v>
      </c>
      <c r="N337" s="54" t="s">
        <v>11861</v>
      </c>
    </row>
    <row r="338" spans="1:14" s="3" customFormat="1" ht="17.25" customHeight="1" x14ac:dyDescent="0.25">
      <c r="A338" s="35">
        <v>336</v>
      </c>
      <c r="B338" s="36" t="s">
        <v>662</v>
      </c>
      <c r="C338" s="36" t="s">
        <v>1264</v>
      </c>
      <c r="D338" s="35" t="s">
        <v>12758</v>
      </c>
      <c r="E338" s="110">
        <v>2002</v>
      </c>
      <c r="F338" s="23" t="s">
        <v>1267</v>
      </c>
      <c r="G338" s="35" t="s">
        <v>9</v>
      </c>
      <c r="H338" s="39" t="s">
        <v>9</v>
      </c>
      <c r="I338" s="39" t="s">
        <v>9</v>
      </c>
      <c r="J338" s="39" t="s">
        <v>9</v>
      </c>
      <c r="K338" s="35" t="s">
        <v>9</v>
      </c>
      <c r="L338" s="36" t="s">
        <v>10</v>
      </c>
      <c r="M338" s="103" t="s">
        <v>1268</v>
      </c>
      <c r="N338" s="54" t="s">
        <v>12759</v>
      </c>
    </row>
    <row r="339" spans="1:14" s="3" customFormat="1" ht="17.25" customHeight="1" x14ac:dyDescent="0.25">
      <c r="A339" s="35">
        <v>337</v>
      </c>
      <c r="B339" s="36" t="s">
        <v>662</v>
      </c>
      <c r="C339" s="36" t="s">
        <v>1264</v>
      </c>
      <c r="D339" s="35" t="s">
        <v>1269</v>
      </c>
      <c r="E339" s="110">
        <v>2004</v>
      </c>
      <c r="F339" s="23" t="s">
        <v>1270</v>
      </c>
      <c r="G339" s="35" t="s">
        <v>1271</v>
      </c>
      <c r="H339" s="39" t="s">
        <v>1272</v>
      </c>
      <c r="I339" s="39" t="s">
        <v>1273</v>
      </c>
      <c r="J339" s="39" t="s">
        <v>1202</v>
      </c>
      <c r="K339" s="39" t="s">
        <v>9</v>
      </c>
      <c r="L339" s="36" t="s">
        <v>10</v>
      </c>
      <c r="M339" s="103" t="s">
        <v>1274</v>
      </c>
      <c r="N339" s="54" t="s">
        <v>11862</v>
      </c>
    </row>
    <row r="340" spans="1:14" s="3" customFormat="1" ht="17.25" customHeight="1" x14ac:dyDescent="0.25">
      <c r="A340" s="35">
        <v>338</v>
      </c>
      <c r="B340" s="36" t="s">
        <v>662</v>
      </c>
      <c r="C340" s="36" t="s">
        <v>1264</v>
      </c>
      <c r="D340" s="35" t="s">
        <v>1275</v>
      </c>
      <c r="E340" s="110">
        <v>2005</v>
      </c>
      <c r="F340" s="23" t="s">
        <v>1276</v>
      </c>
      <c r="G340" s="35" t="s">
        <v>730</v>
      </c>
      <c r="H340" s="39" t="s">
        <v>1277</v>
      </c>
      <c r="I340" s="39" t="s">
        <v>1278</v>
      </c>
      <c r="J340" s="39" t="s">
        <v>1279</v>
      </c>
      <c r="K340" s="39" t="s">
        <v>9</v>
      </c>
      <c r="L340" s="36" t="s">
        <v>10</v>
      </c>
      <c r="M340" s="102" t="s">
        <v>1280</v>
      </c>
      <c r="N340" s="54" t="s">
        <v>1281</v>
      </c>
    </row>
    <row r="341" spans="1:14" s="3" customFormat="1" ht="17.25" customHeight="1" x14ac:dyDescent="0.25">
      <c r="A341" s="35">
        <v>339</v>
      </c>
      <c r="B341" s="36" t="s">
        <v>662</v>
      </c>
      <c r="C341" s="36" t="s">
        <v>1264</v>
      </c>
      <c r="D341" s="37" t="s">
        <v>1282</v>
      </c>
      <c r="E341" s="111">
        <v>2006</v>
      </c>
      <c r="F341" s="23" t="s">
        <v>1283</v>
      </c>
      <c r="G341" s="36" t="s">
        <v>9</v>
      </c>
      <c r="H341" s="36" t="s">
        <v>9</v>
      </c>
      <c r="I341" s="36" t="s">
        <v>9</v>
      </c>
      <c r="J341" s="36" t="s">
        <v>9</v>
      </c>
      <c r="K341" s="36" t="s">
        <v>9</v>
      </c>
      <c r="L341" s="38" t="s">
        <v>13</v>
      </c>
      <c r="M341" s="102" t="s">
        <v>11250</v>
      </c>
      <c r="N341" s="54" t="s">
        <v>11863</v>
      </c>
    </row>
    <row r="342" spans="1:14" s="3" customFormat="1" ht="17.25" customHeight="1" x14ac:dyDescent="0.25">
      <c r="A342" s="35">
        <v>340</v>
      </c>
      <c r="B342" s="36" t="s">
        <v>662</v>
      </c>
      <c r="C342" s="36" t="s">
        <v>1264</v>
      </c>
      <c r="D342" s="35" t="s">
        <v>12760</v>
      </c>
      <c r="E342" s="110">
        <v>2008</v>
      </c>
      <c r="F342" s="23" t="s">
        <v>1284</v>
      </c>
      <c r="G342" s="35" t="s">
        <v>9</v>
      </c>
      <c r="H342" s="39" t="s">
        <v>9</v>
      </c>
      <c r="I342" s="39" t="s">
        <v>9</v>
      </c>
      <c r="J342" s="39" t="s">
        <v>9</v>
      </c>
      <c r="K342" s="39" t="s">
        <v>9</v>
      </c>
      <c r="L342" s="36" t="s">
        <v>10</v>
      </c>
      <c r="M342" s="102" t="s">
        <v>1285</v>
      </c>
      <c r="N342" s="54" t="s">
        <v>12761</v>
      </c>
    </row>
    <row r="343" spans="1:14" s="3" customFormat="1" ht="17.25" customHeight="1" x14ac:dyDescent="0.25">
      <c r="A343" s="35">
        <v>341</v>
      </c>
      <c r="B343" s="36" t="s">
        <v>662</v>
      </c>
      <c r="C343" s="36" t="s">
        <v>1264</v>
      </c>
      <c r="D343" s="35" t="s">
        <v>1286</v>
      </c>
      <c r="E343" s="110">
        <v>2010</v>
      </c>
      <c r="F343" s="23" t="s">
        <v>1287</v>
      </c>
      <c r="G343" s="35" t="s">
        <v>1288</v>
      </c>
      <c r="H343" s="39" t="s">
        <v>1289</v>
      </c>
      <c r="I343" s="39" t="s">
        <v>1290</v>
      </c>
      <c r="J343" s="39" t="s">
        <v>1291</v>
      </c>
      <c r="K343" s="39" t="s">
        <v>1292</v>
      </c>
      <c r="L343" s="36" t="s">
        <v>10</v>
      </c>
      <c r="M343" s="103" t="s">
        <v>1293</v>
      </c>
      <c r="N343" s="54" t="s">
        <v>11864</v>
      </c>
    </row>
    <row r="344" spans="1:14" s="3" customFormat="1" ht="17.25" customHeight="1" x14ac:dyDescent="0.25">
      <c r="A344" s="35">
        <v>342</v>
      </c>
      <c r="B344" s="36" t="s">
        <v>662</v>
      </c>
      <c r="C344" s="36" t="s">
        <v>1264</v>
      </c>
      <c r="D344" s="35" t="s">
        <v>1294</v>
      </c>
      <c r="E344" s="114">
        <v>2011</v>
      </c>
      <c r="F344" s="23" t="s">
        <v>1295</v>
      </c>
      <c r="G344" s="38" t="s">
        <v>1296</v>
      </c>
      <c r="H344" s="38" t="s">
        <v>1297</v>
      </c>
      <c r="I344" s="38" t="s">
        <v>1298</v>
      </c>
      <c r="J344" s="38" t="s">
        <v>1299</v>
      </c>
      <c r="K344" s="38" t="s">
        <v>1300</v>
      </c>
      <c r="L344" s="36" t="s">
        <v>10</v>
      </c>
      <c r="M344" s="103" t="s">
        <v>9</v>
      </c>
      <c r="N344" s="54" t="s">
        <v>11865</v>
      </c>
    </row>
    <row r="345" spans="1:14" s="3" customFormat="1" ht="17.25" customHeight="1" x14ac:dyDescent="0.25">
      <c r="A345" s="35">
        <v>343</v>
      </c>
      <c r="B345" s="36" t="s">
        <v>662</v>
      </c>
      <c r="C345" s="36" t="s">
        <v>1264</v>
      </c>
      <c r="D345" s="38" t="s">
        <v>1301</v>
      </c>
      <c r="E345" s="112">
        <v>2016</v>
      </c>
      <c r="F345" s="23" t="s">
        <v>1302</v>
      </c>
      <c r="G345" s="38" t="s">
        <v>9</v>
      </c>
      <c r="H345" s="38" t="s">
        <v>9</v>
      </c>
      <c r="I345" s="38" t="s">
        <v>9</v>
      </c>
      <c r="J345" s="38" t="s">
        <v>9</v>
      </c>
      <c r="K345" s="38" t="s">
        <v>9</v>
      </c>
      <c r="L345" s="38" t="s">
        <v>13</v>
      </c>
      <c r="M345" s="103" t="s">
        <v>1303</v>
      </c>
      <c r="N345" s="55" t="s">
        <v>11866</v>
      </c>
    </row>
    <row r="346" spans="1:14" s="3" customFormat="1" ht="17.25" customHeight="1" x14ac:dyDescent="0.25">
      <c r="A346" s="35">
        <v>344</v>
      </c>
      <c r="B346" s="36" t="s">
        <v>662</v>
      </c>
      <c r="C346" s="36" t="s">
        <v>1304</v>
      </c>
      <c r="D346" s="35" t="s">
        <v>12762</v>
      </c>
      <c r="E346" s="110">
        <v>2000</v>
      </c>
      <c r="F346" s="23" t="s">
        <v>1305</v>
      </c>
      <c r="G346" s="35" t="s">
        <v>9</v>
      </c>
      <c r="H346" s="39" t="s">
        <v>9</v>
      </c>
      <c r="I346" s="39" t="s">
        <v>9</v>
      </c>
      <c r="J346" s="39" t="s">
        <v>9</v>
      </c>
      <c r="K346" s="39" t="s">
        <v>9</v>
      </c>
      <c r="L346" s="36" t="s">
        <v>10</v>
      </c>
      <c r="M346" s="102" t="s">
        <v>1306</v>
      </c>
      <c r="N346" s="54" t="s">
        <v>12763</v>
      </c>
    </row>
    <row r="347" spans="1:14" s="3" customFormat="1" ht="17.25" customHeight="1" x14ac:dyDescent="0.25">
      <c r="A347" s="35">
        <v>345</v>
      </c>
      <c r="B347" s="36" t="s">
        <v>662</v>
      </c>
      <c r="C347" s="36" t="s">
        <v>1304</v>
      </c>
      <c r="D347" s="35" t="s">
        <v>1314</v>
      </c>
      <c r="E347" s="110">
        <v>2000</v>
      </c>
      <c r="F347" s="23" t="s">
        <v>1307</v>
      </c>
      <c r="G347" s="35" t="s">
        <v>9</v>
      </c>
      <c r="H347" s="39" t="s">
        <v>9</v>
      </c>
      <c r="I347" s="39" t="s">
        <v>9</v>
      </c>
      <c r="J347" s="39" t="s">
        <v>9</v>
      </c>
      <c r="K347" s="39" t="s">
        <v>9</v>
      </c>
      <c r="L347" s="36" t="s">
        <v>10</v>
      </c>
      <c r="M347" s="103" t="s">
        <v>1308</v>
      </c>
      <c r="N347" s="54" t="s">
        <v>12764</v>
      </c>
    </row>
    <row r="348" spans="1:14" s="3" customFormat="1" ht="17.25" customHeight="1" x14ac:dyDescent="0.25">
      <c r="A348" s="35">
        <v>346</v>
      </c>
      <c r="B348" s="36" t="s">
        <v>662</v>
      </c>
      <c r="C348" s="36" t="s">
        <v>1304</v>
      </c>
      <c r="D348" s="35" t="s">
        <v>1309</v>
      </c>
      <c r="E348" s="110">
        <v>2000</v>
      </c>
      <c r="F348" s="23" t="s">
        <v>1310</v>
      </c>
      <c r="G348" s="35" t="s">
        <v>9</v>
      </c>
      <c r="H348" s="39" t="s">
        <v>9</v>
      </c>
      <c r="I348" s="39" t="s">
        <v>9</v>
      </c>
      <c r="J348" s="35" t="s">
        <v>9</v>
      </c>
      <c r="K348" s="35" t="s">
        <v>9</v>
      </c>
      <c r="L348" s="36" t="s">
        <v>10</v>
      </c>
      <c r="M348" s="102" t="s">
        <v>1311</v>
      </c>
      <c r="N348" s="54" t="s">
        <v>11867</v>
      </c>
    </row>
    <row r="349" spans="1:14" s="3" customFormat="1" ht="17.25" customHeight="1" x14ac:dyDescent="0.25">
      <c r="A349" s="35">
        <v>347</v>
      </c>
      <c r="B349" s="36" t="s">
        <v>662</v>
      </c>
      <c r="C349" s="36" t="s">
        <v>1304</v>
      </c>
      <c r="D349" s="38" t="s">
        <v>1170</v>
      </c>
      <c r="E349" s="112">
        <v>2000</v>
      </c>
      <c r="F349" s="23" t="s">
        <v>1312</v>
      </c>
      <c r="G349" s="38" t="s">
        <v>9</v>
      </c>
      <c r="H349" s="38" t="s">
        <v>9</v>
      </c>
      <c r="I349" s="38" t="s">
        <v>9</v>
      </c>
      <c r="J349" s="38" t="s">
        <v>9</v>
      </c>
      <c r="K349" s="38" t="s">
        <v>9</v>
      </c>
      <c r="L349" s="38" t="s">
        <v>13</v>
      </c>
      <c r="M349" s="103" t="s">
        <v>1313</v>
      </c>
      <c r="N349" s="55" t="s">
        <v>11868</v>
      </c>
    </row>
    <row r="350" spans="1:14" s="3" customFormat="1" ht="17.25" customHeight="1" x14ac:dyDescent="0.25">
      <c r="A350" s="35">
        <v>348</v>
      </c>
      <c r="B350" s="36" t="s">
        <v>662</v>
      </c>
      <c r="C350" s="36" t="s">
        <v>1304</v>
      </c>
      <c r="D350" s="35" t="s">
        <v>1314</v>
      </c>
      <c r="E350" s="110">
        <v>2001</v>
      </c>
      <c r="F350" s="23" t="s">
        <v>1315</v>
      </c>
      <c r="G350" s="35" t="s">
        <v>9</v>
      </c>
      <c r="H350" s="39" t="s">
        <v>9</v>
      </c>
      <c r="I350" s="39" t="s">
        <v>9</v>
      </c>
      <c r="J350" s="39" t="s">
        <v>9</v>
      </c>
      <c r="K350" s="39" t="s">
        <v>9</v>
      </c>
      <c r="L350" s="36" t="s">
        <v>10</v>
      </c>
      <c r="M350" s="103" t="s">
        <v>1316</v>
      </c>
      <c r="N350" s="54" t="s">
        <v>12765</v>
      </c>
    </row>
    <row r="351" spans="1:14" s="3" customFormat="1" ht="17.25" customHeight="1" x14ac:dyDescent="0.25">
      <c r="A351" s="35">
        <v>349</v>
      </c>
      <c r="B351" s="36" t="s">
        <v>662</v>
      </c>
      <c r="C351" s="36" t="s">
        <v>1304</v>
      </c>
      <c r="D351" s="36" t="s">
        <v>1317</v>
      </c>
      <c r="E351" s="110">
        <v>2001</v>
      </c>
      <c r="F351" s="23" t="s">
        <v>1318</v>
      </c>
      <c r="G351" s="36" t="s">
        <v>9</v>
      </c>
      <c r="H351" s="38" t="s">
        <v>9</v>
      </c>
      <c r="I351" s="38" t="s">
        <v>9</v>
      </c>
      <c r="J351" s="38" t="s">
        <v>9</v>
      </c>
      <c r="K351" s="38" t="s">
        <v>9</v>
      </c>
      <c r="L351" s="38" t="s">
        <v>13</v>
      </c>
      <c r="M351" s="102" t="s">
        <v>1114</v>
      </c>
      <c r="N351" s="54" t="s">
        <v>11869</v>
      </c>
    </row>
    <row r="352" spans="1:14" s="3" customFormat="1" ht="17.25" customHeight="1" x14ac:dyDescent="0.25">
      <c r="A352" s="35">
        <v>350</v>
      </c>
      <c r="B352" s="36" t="s">
        <v>662</v>
      </c>
      <c r="C352" s="36" t="s">
        <v>1304</v>
      </c>
      <c r="D352" s="38" t="s">
        <v>506</v>
      </c>
      <c r="E352" s="112">
        <v>2001</v>
      </c>
      <c r="F352" s="23" t="s">
        <v>1319</v>
      </c>
      <c r="G352" s="38" t="s">
        <v>9</v>
      </c>
      <c r="H352" s="38" t="s">
        <v>9</v>
      </c>
      <c r="I352" s="38" t="s">
        <v>9</v>
      </c>
      <c r="J352" s="38" t="s">
        <v>9</v>
      </c>
      <c r="K352" s="38" t="s">
        <v>9</v>
      </c>
      <c r="L352" s="38" t="s">
        <v>13</v>
      </c>
      <c r="M352" s="103" t="s">
        <v>1320</v>
      </c>
      <c r="N352" s="55" t="s">
        <v>11870</v>
      </c>
    </row>
    <row r="353" spans="1:14" s="3" customFormat="1" ht="17.25" customHeight="1" x14ac:dyDescent="0.25">
      <c r="A353" s="35">
        <v>351</v>
      </c>
      <c r="B353" s="36" t="s">
        <v>662</v>
      </c>
      <c r="C353" s="36" t="s">
        <v>1304</v>
      </c>
      <c r="D353" s="35" t="s">
        <v>1321</v>
      </c>
      <c r="E353" s="110">
        <v>2003</v>
      </c>
      <c r="F353" s="23" t="s">
        <v>1322</v>
      </c>
      <c r="G353" s="35" t="s">
        <v>1323</v>
      </c>
      <c r="H353" s="39" t="s">
        <v>1324</v>
      </c>
      <c r="I353" s="39" t="s">
        <v>208</v>
      </c>
      <c r="J353" s="39" t="s">
        <v>1325</v>
      </c>
      <c r="K353" s="39" t="s">
        <v>119</v>
      </c>
      <c r="L353" s="36" t="s">
        <v>10</v>
      </c>
      <c r="M353" s="102" t="s">
        <v>1326</v>
      </c>
      <c r="N353" s="54" t="s">
        <v>11871</v>
      </c>
    </row>
    <row r="354" spans="1:14" s="3" customFormat="1" ht="17.25" customHeight="1" x14ac:dyDescent="0.25">
      <c r="A354" s="35">
        <v>352</v>
      </c>
      <c r="B354" s="36" t="s">
        <v>662</v>
      </c>
      <c r="C354" s="36" t="s">
        <v>1304</v>
      </c>
      <c r="D354" s="35" t="s">
        <v>11873</v>
      </c>
      <c r="E354" s="110">
        <v>2003</v>
      </c>
      <c r="F354" s="23" t="s">
        <v>1327</v>
      </c>
      <c r="G354" s="35" t="s">
        <v>9</v>
      </c>
      <c r="H354" s="39" t="s">
        <v>9</v>
      </c>
      <c r="I354" s="39" t="s">
        <v>9</v>
      </c>
      <c r="J354" s="39" t="s">
        <v>9</v>
      </c>
      <c r="K354" s="39" t="s">
        <v>9</v>
      </c>
      <c r="L354" s="36" t="s">
        <v>10</v>
      </c>
      <c r="M354" s="102" t="s">
        <v>1328</v>
      </c>
      <c r="N354" s="54" t="s">
        <v>11872</v>
      </c>
    </row>
    <row r="355" spans="1:14" s="3" customFormat="1" ht="17.25" customHeight="1" x14ac:dyDescent="0.25">
      <c r="A355" s="35">
        <v>353</v>
      </c>
      <c r="B355" s="36" t="s">
        <v>662</v>
      </c>
      <c r="C355" s="36" t="s">
        <v>1304</v>
      </c>
      <c r="D355" s="38" t="s">
        <v>1329</v>
      </c>
      <c r="E355" s="112">
        <v>2003</v>
      </c>
      <c r="F355" s="23" t="s">
        <v>1330</v>
      </c>
      <c r="G355" s="38" t="s">
        <v>9</v>
      </c>
      <c r="H355" s="38" t="s">
        <v>9</v>
      </c>
      <c r="I355" s="38" t="s">
        <v>9</v>
      </c>
      <c r="J355" s="38" t="s">
        <v>9</v>
      </c>
      <c r="K355" s="38" t="s">
        <v>9</v>
      </c>
      <c r="L355" s="38" t="s">
        <v>13</v>
      </c>
      <c r="M355" s="103" t="s">
        <v>1331</v>
      </c>
      <c r="N355" s="55" t="s">
        <v>1332</v>
      </c>
    </row>
    <row r="356" spans="1:14" s="3" customFormat="1" ht="17.25" customHeight="1" x14ac:dyDescent="0.25">
      <c r="A356" s="35">
        <v>354</v>
      </c>
      <c r="B356" s="36" t="s">
        <v>662</v>
      </c>
      <c r="C356" s="36" t="s">
        <v>1304</v>
      </c>
      <c r="D356" s="35" t="s">
        <v>1333</v>
      </c>
      <c r="E356" s="110">
        <v>2004</v>
      </c>
      <c r="F356" s="23" t="s">
        <v>1334</v>
      </c>
      <c r="G356" s="35" t="s">
        <v>9</v>
      </c>
      <c r="H356" s="39" t="s">
        <v>9</v>
      </c>
      <c r="I356" s="39" t="s">
        <v>9</v>
      </c>
      <c r="J356" s="39" t="s">
        <v>9</v>
      </c>
      <c r="K356" s="35" t="s">
        <v>9</v>
      </c>
      <c r="L356" s="36" t="s">
        <v>10</v>
      </c>
      <c r="M356" s="103" t="s">
        <v>1335</v>
      </c>
      <c r="N356" s="54" t="s">
        <v>11874</v>
      </c>
    </row>
    <row r="357" spans="1:14" s="3" customFormat="1" ht="17.25" customHeight="1" x14ac:dyDescent="0.25">
      <c r="A357" s="35">
        <v>355</v>
      </c>
      <c r="B357" s="36" t="s">
        <v>662</v>
      </c>
      <c r="C357" s="36" t="s">
        <v>1304</v>
      </c>
      <c r="D357" s="36" t="s">
        <v>1336</v>
      </c>
      <c r="E357" s="110">
        <v>2004</v>
      </c>
      <c r="F357" s="23" t="s">
        <v>1337</v>
      </c>
      <c r="G357" s="36" t="s">
        <v>9</v>
      </c>
      <c r="H357" s="38" t="s">
        <v>9</v>
      </c>
      <c r="I357" s="38" t="s">
        <v>9</v>
      </c>
      <c r="J357" s="38" t="s">
        <v>9</v>
      </c>
      <c r="K357" s="38" t="s">
        <v>9</v>
      </c>
      <c r="L357" s="38" t="s">
        <v>13</v>
      </c>
      <c r="M357" s="103" t="s">
        <v>1338</v>
      </c>
      <c r="N357" s="54" t="s">
        <v>11875</v>
      </c>
    </row>
    <row r="358" spans="1:14" s="3" customFormat="1" ht="17.25" customHeight="1" x14ac:dyDescent="0.25">
      <c r="A358" s="35">
        <v>356</v>
      </c>
      <c r="B358" s="36" t="s">
        <v>662</v>
      </c>
      <c r="C358" s="36" t="s">
        <v>1304</v>
      </c>
      <c r="D358" s="38" t="s">
        <v>1339</v>
      </c>
      <c r="E358" s="114">
        <v>2004</v>
      </c>
      <c r="F358" s="64" t="s">
        <v>12766</v>
      </c>
      <c r="G358" s="38" t="s">
        <v>9</v>
      </c>
      <c r="H358" s="38" t="s">
        <v>9</v>
      </c>
      <c r="I358" s="38" t="s">
        <v>9</v>
      </c>
      <c r="J358" s="38" t="s">
        <v>9</v>
      </c>
      <c r="K358" s="38" t="s">
        <v>9</v>
      </c>
      <c r="L358" s="38" t="s">
        <v>13</v>
      </c>
      <c r="M358" s="103" t="s">
        <v>1340</v>
      </c>
      <c r="N358" s="55" t="s">
        <v>12767</v>
      </c>
    </row>
    <row r="359" spans="1:14" s="3" customFormat="1" ht="17.25" customHeight="1" x14ac:dyDescent="0.25">
      <c r="A359" s="35">
        <v>357</v>
      </c>
      <c r="B359" s="36" t="s">
        <v>662</v>
      </c>
      <c r="C359" s="36" t="s">
        <v>1304</v>
      </c>
      <c r="D359" s="38" t="s">
        <v>12768</v>
      </c>
      <c r="E359" s="112">
        <v>2004</v>
      </c>
      <c r="F359" s="64" t="s">
        <v>12769</v>
      </c>
      <c r="G359" s="38" t="s">
        <v>9</v>
      </c>
      <c r="H359" s="38" t="s">
        <v>9</v>
      </c>
      <c r="I359" s="38" t="s">
        <v>9</v>
      </c>
      <c r="J359" s="38" t="s">
        <v>9</v>
      </c>
      <c r="K359" s="38" t="s">
        <v>9</v>
      </c>
      <c r="L359" s="38" t="s">
        <v>13</v>
      </c>
      <c r="M359" s="102" t="s">
        <v>1341</v>
      </c>
      <c r="N359" s="55" t="s">
        <v>12770</v>
      </c>
    </row>
    <row r="360" spans="1:14" s="3" customFormat="1" ht="17.25" customHeight="1" x14ac:dyDescent="0.25">
      <c r="A360" s="35">
        <v>358</v>
      </c>
      <c r="B360" s="36" t="s">
        <v>662</v>
      </c>
      <c r="C360" s="36" t="s">
        <v>1304</v>
      </c>
      <c r="D360" s="38" t="s">
        <v>1342</v>
      </c>
      <c r="E360" s="112">
        <v>2004</v>
      </c>
      <c r="F360" s="23" t="s">
        <v>1343</v>
      </c>
      <c r="G360" s="38" t="s">
        <v>9</v>
      </c>
      <c r="H360" s="38" t="s">
        <v>9</v>
      </c>
      <c r="I360" s="38" t="s">
        <v>9</v>
      </c>
      <c r="J360" s="38" t="s">
        <v>9</v>
      </c>
      <c r="K360" s="38" t="s">
        <v>9</v>
      </c>
      <c r="L360" s="38" t="s">
        <v>13</v>
      </c>
      <c r="M360" s="103" t="s">
        <v>1344</v>
      </c>
      <c r="N360" s="55" t="s">
        <v>11876</v>
      </c>
    </row>
    <row r="361" spans="1:14" s="3" customFormat="1" ht="17.25" customHeight="1" x14ac:dyDescent="0.25">
      <c r="A361" s="35">
        <v>359</v>
      </c>
      <c r="B361" s="36" t="s">
        <v>662</v>
      </c>
      <c r="C361" s="36" t="s">
        <v>1304</v>
      </c>
      <c r="D361" s="36" t="s">
        <v>1345</v>
      </c>
      <c r="E361" s="110">
        <v>2004</v>
      </c>
      <c r="F361" s="23" t="s">
        <v>1346</v>
      </c>
      <c r="G361" s="36" t="s">
        <v>9</v>
      </c>
      <c r="H361" s="36" t="s">
        <v>9</v>
      </c>
      <c r="I361" s="36" t="s">
        <v>9</v>
      </c>
      <c r="J361" s="36" t="s">
        <v>9</v>
      </c>
      <c r="K361" s="36" t="s">
        <v>9</v>
      </c>
      <c r="L361" s="38" t="s">
        <v>13</v>
      </c>
      <c r="M361" s="103" t="s">
        <v>1347</v>
      </c>
      <c r="N361" s="54" t="s">
        <v>11877</v>
      </c>
    </row>
    <row r="362" spans="1:14" s="3" customFormat="1" ht="17.25" customHeight="1" x14ac:dyDescent="0.25">
      <c r="A362" s="35">
        <v>360</v>
      </c>
      <c r="B362" s="36" t="s">
        <v>662</v>
      </c>
      <c r="C362" s="36" t="s">
        <v>1304</v>
      </c>
      <c r="D362" s="38" t="s">
        <v>1348</v>
      </c>
      <c r="E362" s="110">
        <v>2004</v>
      </c>
      <c r="F362" s="23" t="s">
        <v>1349</v>
      </c>
      <c r="G362" s="36" t="s">
        <v>9</v>
      </c>
      <c r="H362" s="38" t="s">
        <v>9</v>
      </c>
      <c r="I362" s="38" t="s">
        <v>9</v>
      </c>
      <c r="J362" s="38" t="s">
        <v>9</v>
      </c>
      <c r="K362" s="38" t="s">
        <v>9</v>
      </c>
      <c r="L362" s="38" t="s">
        <v>13</v>
      </c>
      <c r="M362" s="102" t="s">
        <v>130</v>
      </c>
      <c r="N362" s="55" t="s">
        <v>11878</v>
      </c>
    </row>
    <row r="363" spans="1:14" s="3" customFormat="1" ht="17.25" customHeight="1" x14ac:dyDescent="0.25">
      <c r="A363" s="35">
        <v>361</v>
      </c>
      <c r="B363" s="36" t="s">
        <v>662</v>
      </c>
      <c r="C363" s="36" t="s">
        <v>1304</v>
      </c>
      <c r="D363" s="35" t="s">
        <v>12771</v>
      </c>
      <c r="E363" s="110">
        <v>2005</v>
      </c>
      <c r="F363" s="23" t="s">
        <v>1350</v>
      </c>
      <c r="G363" s="35" t="s">
        <v>1351</v>
      </c>
      <c r="H363" s="39" t="s">
        <v>1352</v>
      </c>
      <c r="I363" s="39" t="s">
        <v>1353</v>
      </c>
      <c r="J363" s="39" t="s">
        <v>9</v>
      </c>
      <c r="K363" s="39" t="s">
        <v>9</v>
      </c>
      <c r="L363" s="36" t="s">
        <v>10</v>
      </c>
      <c r="M363" s="102" t="s">
        <v>1354</v>
      </c>
      <c r="N363" s="54" t="s">
        <v>12772</v>
      </c>
    </row>
    <row r="364" spans="1:14" s="3" customFormat="1" ht="17.25" customHeight="1" x14ac:dyDescent="0.25">
      <c r="A364" s="35">
        <v>362</v>
      </c>
      <c r="B364" s="36" t="s">
        <v>662</v>
      </c>
      <c r="C364" s="36" t="s">
        <v>1304</v>
      </c>
      <c r="D364" s="35" t="s">
        <v>1355</v>
      </c>
      <c r="E364" s="110">
        <v>2005</v>
      </c>
      <c r="F364" s="23" t="s">
        <v>1356</v>
      </c>
      <c r="G364" s="35" t="s">
        <v>246</v>
      </c>
      <c r="H364" s="39" t="s">
        <v>1144</v>
      </c>
      <c r="I364" s="39" t="s">
        <v>1357</v>
      </c>
      <c r="J364" s="39" t="s">
        <v>1358</v>
      </c>
      <c r="K364" s="39" t="s">
        <v>1359</v>
      </c>
      <c r="L364" s="36" t="s">
        <v>10</v>
      </c>
      <c r="M364" s="103" t="s">
        <v>1360</v>
      </c>
      <c r="N364" s="54" t="s">
        <v>11879</v>
      </c>
    </row>
    <row r="365" spans="1:14" s="3" customFormat="1" ht="17.25" customHeight="1" x14ac:dyDescent="0.25">
      <c r="A365" s="35">
        <v>363</v>
      </c>
      <c r="B365" s="36" t="s">
        <v>662</v>
      </c>
      <c r="C365" s="36" t="s">
        <v>1304</v>
      </c>
      <c r="D365" s="35" t="s">
        <v>1361</v>
      </c>
      <c r="E365" s="110">
        <v>2005</v>
      </c>
      <c r="F365" s="23" t="s">
        <v>1362</v>
      </c>
      <c r="G365" s="35" t="s">
        <v>246</v>
      </c>
      <c r="H365" s="39" t="s">
        <v>1363</v>
      </c>
      <c r="I365" s="39" t="s">
        <v>1364</v>
      </c>
      <c r="J365" s="39" t="s">
        <v>119</v>
      </c>
      <c r="K365" s="39" t="s">
        <v>9</v>
      </c>
      <c r="L365" s="36" t="s">
        <v>10</v>
      </c>
      <c r="M365" s="103" t="s">
        <v>1365</v>
      </c>
      <c r="N365" s="54" t="s">
        <v>11880</v>
      </c>
    </row>
    <row r="366" spans="1:14" s="3" customFormat="1" ht="17.25" customHeight="1" x14ac:dyDescent="0.25">
      <c r="A366" s="35">
        <v>364</v>
      </c>
      <c r="B366" s="36" t="s">
        <v>662</v>
      </c>
      <c r="C366" s="36" t="s">
        <v>1304</v>
      </c>
      <c r="D366" s="38" t="s">
        <v>1366</v>
      </c>
      <c r="E366" s="112">
        <v>2005</v>
      </c>
      <c r="F366" s="23" t="s">
        <v>1367</v>
      </c>
      <c r="G366" s="38" t="s">
        <v>9</v>
      </c>
      <c r="H366" s="38" t="s">
        <v>9</v>
      </c>
      <c r="I366" s="38" t="s">
        <v>9</v>
      </c>
      <c r="J366" s="38" t="s">
        <v>9</v>
      </c>
      <c r="K366" s="38" t="s">
        <v>9</v>
      </c>
      <c r="L366" s="38" t="s">
        <v>13</v>
      </c>
      <c r="M366" s="103" t="s">
        <v>1368</v>
      </c>
      <c r="N366" s="55" t="s">
        <v>11881</v>
      </c>
    </row>
    <row r="367" spans="1:14" s="3" customFormat="1" ht="17.25" customHeight="1" x14ac:dyDescent="0.25">
      <c r="A367" s="35">
        <v>365</v>
      </c>
      <c r="B367" s="36" t="s">
        <v>662</v>
      </c>
      <c r="C367" s="36" t="s">
        <v>1304</v>
      </c>
      <c r="D367" s="11" t="s">
        <v>1369</v>
      </c>
      <c r="E367" s="110">
        <v>2012</v>
      </c>
      <c r="F367" s="23" t="s">
        <v>1370</v>
      </c>
      <c r="G367" s="36" t="s">
        <v>9</v>
      </c>
      <c r="H367" s="36" t="s">
        <v>9</v>
      </c>
      <c r="I367" s="36" t="s">
        <v>9</v>
      </c>
      <c r="J367" s="36" t="s">
        <v>9</v>
      </c>
      <c r="K367" s="36" t="s">
        <v>9</v>
      </c>
      <c r="L367" s="38" t="s">
        <v>13</v>
      </c>
      <c r="M367" s="103" t="s">
        <v>1371</v>
      </c>
      <c r="N367" s="54" t="s">
        <v>11882</v>
      </c>
    </row>
    <row r="368" spans="1:14" s="3" customFormat="1" ht="17.25" customHeight="1" x14ac:dyDescent="0.25">
      <c r="A368" s="35">
        <v>366</v>
      </c>
      <c r="B368" s="36" t="s">
        <v>662</v>
      </c>
      <c r="C368" s="36" t="s">
        <v>1304</v>
      </c>
      <c r="D368" s="35" t="s">
        <v>1372</v>
      </c>
      <c r="E368" s="110">
        <v>2006</v>
      </c>
      <c r="F368" s="23" t="s">
        <v>1373</v>
      </c>
      <c r="G368" s="35" t="s">
        <v>1374</v>
      </c>
      <c r="H368" s="39" t="s">
        <v>1375</v>
      </c>
      <c r="I368" s="39" t="s">
        <v>1376</v>
      </c>
      <c r="J368" s="39" t="s">
        <v>1377</v>
      </c>
      <c r="K368" s="39" t="s">
        <v>9</v>
      </c>
      <c r="L368" s="36" t="s">
        <v>10</v>
      </c>
      <c r="M368" s="102" t="s">
        <v>1378</v>
      </c>
      <c r="N368" s="54" t="s">
        <v>11883</v>
      </c>
    </row>
    <row r="369" spans="1:14" s="3" customFormat="1" ht="17.25" customHeight="1" x14ac:dyDescent="0.25">
      <c r="A369" s="35">
        <v>367</v>
      </c>
      <c r="B369" s="36" t="s">
        <v>662</v>
      </c>
      <c r="C369" s="36" t="s">
        <v>1304</v>
      </c>
      <c r="D369" s="35" t="s">
        <v>11884</v>
      </c>
      <c r="E369" s="110">
        <v>2006</v>
      </c>
      <c r="F369" s="23" t="s">
        <v>1379</v>
      </c>
      <c r="G369" s="35" t="s">
        <v>9</v>
      </c>
      <c r="H369" s="39" t="s">
        <v>9</v>
      </c>
      <c r="I369" s="39" t="s">
        <v>9</v>
      </c>
      <c r="J369" s="39" t="s">
        <v>9</v>
      </c>
      <c r="K369" s="39" t="s">
        <v>9</v>
      </c>
      <c r="L369" s="38" t="s">
        <v>13</v>
      </c>
      <c r="M369" s="102" t="s">
        <v>11249</v>
      </c>
      <c r="N369" s="54" t="s">
        <v>11886</v>
      </c>
    </row>
    <row r="370" spans="1:14" s="3" customFormat="1" ht="17.25" customHeight="1" x14ac:dyDescent="0.25">
      <c r="A370" s="35">
        <v>368</v>
      </c>
      <c r="B370" s="36" t="s">
        <v>662</v>
      </c>
      <c r="C370" s="36" t="s">
        <v>1304</v>
      </c>
      <c r="D370" s="35" t="s">
        <v>1380</v>
      </c>
      <c r="E370" s="110">
        <v>2006</v>
      </c>
      <c r="F370" s="23" t="s">
        <v>1381</v>
      </c>
      <c r="G370" s="35" t="s">
        <v>246</v>
      </c>
      <c r="H370" s="39" t="s">
        <v>1363</v>
      </c>
      <c r="I370" s="39" t="s">
        <v>1364</v>
      </c>
      <c r="J370" s="39" t="s">
        <v>119</v>
      </c>
      <c r="K370" s="39" t="s">
        <v>9</v>
      </c>
      <c r="L370" s="36" t="s">
        <v>10</v>
      </c>
      <c r="M370" s="103" t="s">
        <v>1382</v>
      </c>
      <c r="N370" s="54" t="s">
        <v>1383</v>
      </c>
    </row>
    <row r="371" spans="1:14" s="3" customFormat="1" ht="17.25" customHeight="1" x14ac:dyDescent="0.25">
      <c r="A371" s="35">
        <v>369</v>
      </c>
      <c r="B371" s="36" t="s">
        <v>662</v>
      </c>
      <c r="C371" s="36" t="s">
        <v>1304</v>
      </c>
      <c r="D371" s="35" t="s">
        <v>1314</v>
      </c>
      <c r="E371" s="110">
        <v>2006</v>
      </c>
      <c r="F371" s="23" t="s">
        <v>1384</v>
      </c>
      <c r="G371" s="35" t="s">
        <v>246</v>
      </c>
      <c r="H371" s="39" t="s">
        <v>1364</v>
      </c>
      <c r="I371" s="39" t="s">
        <v>171</v>
      </c>
      <c r="J371" s="39" t="s">
        <v>1206</v>
      </c>
      <c r="K371" s="39" t="s">
        <v>9</v>
      </c>
      <c r="L371" s="36" t="s">
        <v>10</v>
      </c>
      <c r="M371" s="102" t="s">
        <v>1385</v>
      </c>
      <c r="N371" s="54" t="s">
        <v>12773</v>
      </c>
    </row>
    <row r="372" spans="1:14" s="3" customFormat="1" ht="17.25" customHeight="1" x14ac:dyDescent="0.25">
      <c r="A372" s="35">
        <v>370</v>
      </c>
      <c r="B372" s="36" t="s">
        <v>662</v>
      </c>
      <c r="C372" s="36" t="s">
        <v>1304</v>
      </c>
      <c r="D372" s="35" t="s">
        <v>1314</v>
      </c>
      <c r="E372" s="110">
        <v>2006</v>
      </c>
      <c r="F372" s="23" t="s">
        <v>1386</v>
      </c>
      <c r="G372" s="35" t="s">
        <v>9</v>
      </c>
      <c r="H372" s="39" t="s">
        <v>9</v>
      </c>
      <c r="I372" s="39" t="s">
        <v>9</v>
      </c>
      <c r="J372" s="39" t="s">
        <v>9</v>
      </c>
      <c r="K372" s="35" t="s">
        <v>9</v>
      </c>
      <c r="L372" s="36" t="s">
        <v>10</v>
      </c>
      <c r="M372" s="103" t="s">
        <v>1387</v>
      </c>
      <c r="N372" s="54" t="s">
        <v>11885</v>
      </c>
    </row>
    <row r="373" spans="1:14" s="3" customFormat="1" ht="17.25" customHeight="1" x14ac:dyDescent="0.25">
      <c r="A373" s="35">
        <v>371</v>
      </c>
      <c r="B373" s="36" t="s">
        <v>662</v>
      </c>
      <c r="C373" s="36" t="s">
        <v>1304</v>
      </c>
      <c r="D373" s="36" t="s">
        <v>11888</v>
      </c>
      <c r="E373" s="110">
        <v>2006</v>
      </c>
      <c r="F373" s="23" t="s">
        <v>1388</v>
      </c>
      <c r="G373" s="36" t="s">
        <v>9</v>
      </c>
      <c r="H373" s="36" t="s">
        <v>9</v>
      </c>
      <c r="I373" s="38" t="s">
        <v>9</v>
      </c>
      <c r="J373" s="38" t="s">
        <v>9</v>
      </c>
      <c r="K373" s="38" t="s">
        <v>9</v>
      </c>
      <c r="L373" s="38" t="s">
        <v>13</v>
      </c>
      <c r="M373" s="102" t="s">
        <v>1389</v>
      </c>
      <c r="N373" s="54" t="s">
        <v>11887</v>
      </c>
    </row>
    <row r="374" spans="1:14" s="3" customFormat="1" ht="17.25" customHeight="1" x14ac:dyDescent="0.25">
      <c r="A374" s="35">
        <v>372</v>
      </c>
      <c r="B374" s="36" t="s">
        <v>662</v>
      </c>
      <c r="C374" s="36" t="s">
        <v>1304</v>
      </c>
      <c r="D374" s="38" t="s">
        <v>1390</v>
      </c>
      <c r="E374" s="112">
        <v>2006</v>
      </c>
      <c r="F374" s="23" t="s">
        <v>1391</v>
      </c>
      <c r="G374" s="38" t="s">
        <v>9</v>
      </c>
      <c r="H374" s="38" t="s">
        <v>9</v>
      </c>
      <c r="I374" s="38" t="s">
        <v>9</v>
      </c>
      <c r="J374" s="38" t="s">
        <v>9</v>
      </c>
      <c r="K374" s="38" t="s">
        <v>9</v>
      </c>
      <c r="L374" s="38" t="s">
        <v>13</v>
      </c>
      <c r="M374" s="103" t="s">
        <v>1392</v>
      </c>
      <c r="N374" s="55" t="s">
        <v>11889</v>
      </c>
    </row>
    <row r="375" spans="1:14" s="3" customFormat="1" ht="17.25" customHeight="1" x14ac:dyDescent="0.25">
      <c r="A375" s="35">
        <v>373</v>
      </c>
      <c r="B375" s="36" t="s">
        <v>662</v>
      </c>
      <c r="C375" s="36" t="s">
        <v>1304</v>
      </c>
      <c r="D375" s="36" t="s">
        <v>1393</v>
      </c>
      <c r="E375" s="110">
        <v>2006</v>
      </c>
      <c r="F375" s="23" t="s">
        <v>1394</v>
      </c>
      <c r="G375" s="36" t="s">
        <v>9</v>
      </c>
      <c r="H375" s="38" t="s">
        <v>9</v>
      </c>
      <c r="I375" s="38" t="s">
        <v>9</v>
      </c>
      <c r="J375" s="38" t="s">
        <v>9</v>
      </c>
      <c r="K375" s="38" t="s">
        <v>9</v>
      </c>
      <c r="L375" s="38" t="s">
        <v>13</v>
      </c>
      <c r="M375" s="102" t="s">
        <v>1395</v>
      </c>
      <c r="N375" s="54" t="s">
        <v>11890</v>
      </c>
    </row>
    <row r="376" spans="1:14" s="3" customFormat="1" ht="17.25" customHeight="1" x14ac:dyDescent="0.25">
      <c r="A376" s="35">
        <v>374</v>
      </c>
      <c r="B376" s="36" t="s">
        <v>662</v>
      </c>
      <c r="C376" s="36" t="s">
        <v>1304</v>
      </c>
      <c r="D376" s="36" t="s">
        <v>1393</v>
      </c>
      <c r="E376" s="110">
        <v>2006</v>
      </c>
      <c r="F376" s="23" t="s">
        <v>1396</v>
      </c>
      <c r="G376" s="36" t="s">
        <v>9</v>
      </c>
      <c r="H376" s="38" t="s">
        <v>9</v>
      </c>
      <c r="I376" s="38" t="s">
        <v>9</v>
      </c>
      <c r="J376" s="38" t="s">
        <v>9</v>
      </c>
      <c r="K376" s="38" t="s">
        <v>9</v>
      </c>
      <c r="L376" s="38" t="s">
        <v>13</v>
      </c>
      <c r="M376" s="103" t="s">
        <v>1397</v>
      </c>
      <c r="N376" s="54" t="s">
        <v>1398</v>
      </c>
    </row>
    <row r="377" spans="1:14" s="3" customFormat="1" ht="17.25" customHeight="1" x14ac:dyDescent="0.25">
      <c r="A377" s="35">
        <v>375</v>
      </c>
      <c r="B377" s="36" t="s">
        <v>662</v>
      </c>
      <c r="C377" s="36" t="s">
        <v>1304</v>
      </c>
      <c r="D377" s="38" t="s">
        <v>1399</v>
      </c>
      <c r="E377" s="112">
        <v>2006</v>
      </c>
      <c r="F377" s="23" t="s">
        <v>1400</v>
      </c>
      <c r="G377" s="38" t="s">
        <v>1401</v>
      </c>
      <c r="H377" s="38" t="s">
        <v>1402</v>
      </c>
      <c r="I377" s="38" t="s">
        <v>1403</v>
      </c>
      <c r="J377" s="38" t="s">
        <v>1404</v>
      </c>
      <c r="K377" s="38" t="s">
        <v>9</v>
      </c>
      <c r="L377" s="38" t="s">
        <v>13</v>
      </c>
      <c r="M377" s="103" t="s">
        <v>1405</v>
      </c>
      <c r="N377" s="55" t="s">
        <v>12774</v>
      </c>
    </row>
    <row r="378" spans="1:14" s="3" customFormat="1" ht="17.25" customHeight="1" x14ac:dyDescent="0.25">
      <c r="A378" s="35">
        <v>376</v>
      </c>
      <c r="B378" s="36" t="s">
        <v>662</v>
      </c>
      <c r="C378" s="36" t="s">
        <v>1304</v>
      </c>
      <c r="D378" s="38" t="s">
        <v>1406</v>
      </c>
      <c r="E378" s="112">
        <v>2006</v>
      </c>
      <c r="F378" s="23" t="s">
        <v>1407</v>
      </c>
      <c r="G378" s="38" t="s">
        <v>9</v>
      </c>
      <c r="H378" s="38" t="s">
        <v>9</v>
      </c>
      <c r="I378" s="38" t="s">
        <v>9</v>
      </c>
      <c r="J378" s="38" t="s">
        <v>9</v>
      </c>
      <c r="K378" s="38" t="s">
        <v>9</v>
      </c>
      <c r="L378" s="38" t="s">
        <v>13</v>
      </c>
      <c r="M378" s="101" t="s">
        <v>1114</v>
      </c>
      <c r="N378" s="55" t="s">
        <v>11891</v>
      </c>
    </row>
    <row r="379" spans="1:14" s="3" customFormat="1" ht="17.25" customHeight="1" x14ac:dyDescent="0.25">
      <c r="A379" s="35">
        <v>377</v>
      </c>
      <c r="B379" s="36" t="s">
        <v>662</v>
      </c>
      <c r="C379" s="36" t="s">
        <v>1304</v>
      </c>
      <c r="D379" s="39" t="s">
        <v>1408</v>
      </c>
      <c r="E379" s="112">
        <v>2006</v>
      </c>
      <c r="F379" s="23" t="s">
        <v>1409</v>
      </c>
      <c r="G379" s="39" t="s">
        <v>9</v>
      </c>
      <c r="H379" s="39" t="s">
        <v>9</v>
      </c>
      <c r="I379" s="39" t="s">
        <v>9</v>
      </c>
      <c r="J379" s="39" t="s">
        <v>9</v>
      </c>
      <c r="K379" s="39" t="s">
        <v>9</v>
      </c>
      <c r="L379" s="38" t="s">
        <v>13</v>
      </c>
      <c r="M379" s="103" t="s">
        <v>1114</v>
      </c>
      <c r="N379" s="55" t="s">
        <v>11892</v>
      </c>
    </row>
    <row r="380" spans="1:14" s="3" customFormat="1" ht="17.25" customHeight="1" x14ac:dyDescent="0.25">
      <c r="A380" s="35">
        <v>378</v>
      </c>
      <c r="B380" s="36" t="s">
        <v>662</v>
      </c>
      <c r="C380" s="36" t="s">
        <v>1304</v>
      </c>
      <c r="D380" s="35" t="s">
        <v>1410</v>
      </c>
      <c r="E380" s="112">
        <v>2007</v>
      </c>
      <c r="F380" s="23" t="s">
        <v>1411</v>
      </c>
      <c r="G380" s="39" t="s">
        <v>1412</v>
      </c>
      <c r="H380" s="39" t="s">
        <v>1413</v>
      </c>
      <c r="I380" s="39" t="s">
        <v>1414</v>
      </c>
      <c r="J380" s="39" t="s">
        <v>1415</v>
      </c>
      <c r="K380" s="39" t="s">
        <v>119</v>
      </c>
      <c r="L380" s="36" t="s">
        <v>10</v>
      </c>
      <c r="M380" s="103" t="s">
        <v>1416</v>
      </c>
      <c r="N380" s="54" t="s">
        <v>11893</v>
      </c>
    </row>
    <row r="381" spans="1:14" s="3" customFormat="1" ht="17.25" customHeight="1" x14ac:dyDescent="0.25">
      <c r="A381" s="35">
        <v>379</v>
      </c>
      <c r="B381" s="36" t="s">
        <v>662</v>
      </c>
      <c r="C381" s="36" t="s">
        <v>1304</v>
      </c>
      <c r="D381" s="35" t="s">
        <v>12775</v>
      </c>
      <c r="E381" s="110">
        <v>2007</v>
      </c>
      <c r="F381" s="23" t="s">
        <v>1417</v>
      </c>
      <c r="G381" s="35" t="s">
        <v>1418</v>
      </c>
      <c r="H381" s="39" t="s">
        <v>873</v>
      </c>
      <c r="I381" s="39" t="s">
        <v>1419</v>
      </c>
      <c r="J381" s="39" t="s">
        <v>9</v>
      </c>
      <c r="K381" s="39" t="s">
        <v>9</v>
      </c>
      <c r="L381" s="36" t="s">
        <v>10</v>
      </c>
      <c r="M381" s="103" t="s">
        <v>1420</v>
      </c>
      <c r="N381" s="54" t="s">
        <v>12776</v>
      </c>
    </row>
    <row r="382" spans="1:14" s="3" customFormat="1" ht="17.25" customHeight="1" x14ac:dyDescent="0.25">
      <c r="A382" s="35">
        <v>380</v>
      </c>
      <c r="B382" s="36" t="s">
        <v>662</v>
      </c>
      <c r="C382" s="36" t="s">
        <v>1304</v>
      </c>
      <c r="D382" s="35" t="s">
        <v>1355</v>
      </c>
      <c r="E382" s="110">
        <v>2007</v>
      </c>
      <c r="F382" s="23" t="s">
        <v>1421</v>
      </c>
      <c r="G382" s="35" t="s">
        <v>179</v>
      </c>
      <c r="H382" s="39" t="s">
        <v>567</v>
      </c>
      <c r="I382" s="39" t="s">
        <v>13</v>
      </c>
      <c r="J382" s="39" t="s">
        <v>75</v>
      </c>
      <c r="K382" s="39" t="s">
        <v>1422</v>
      </c>
      <c r="L382" s="36" t="s">
        <v>10</v>
      </c>
      <c r="M382" s="102" t="s">
        <v>1423</v>
      </c>
      <c r="N382" s="54" t="s">
        <v>11894</v>
      </c>
    </row>
    <row r="383" spans="1:14" s="3" customFormat="1" ht="17.25" customHeight="1" x14ac:dyDescent="0.25">
      <c r="A383" s="35">
        <v>381</v>
      </c>
      <c r="B383" s="36" t="s">
        <v>662</v>
      </c>
      <c r="C383" s="36" t="s">
        <v>1304</v>
      </c>
      <c r="D383" s="35" t="s">
        <v>1355</v>
      </c>
      <c r="E383" s="110">
        <v>2007</v>
      </c>
      <c r="F383" s="23" t="s">
        <v>1424</v>
      </c>
      <c r="G383" s="35" t="s">
        <v>567</v>
      </c>
      <c r="H383" s="39" t="s">
        <v>1425</v>
      </c>
      <c r="I383" s="39" t="s">
        <v>1426</v>
      </c>
      <c r="J383" s="39" t="s">
        <v>1427</v>
      </c>
      <c r="K383" s="39" t="s">
        <v>9</v>
      </c>
      <c r="L383" s="36" t="s">
        <v>10</v>
      </c>
      <c r="M383" s="102" t="s">
        <v>1428</v>
      </c>
      <c r="N383" s="54" t="s">
        <v>11895</v>
      </c>
    </row>
    <row r="384" spans="1:14" s="3" customFormat="1" ht="17.25" customHeight="1" x14ac:dyDescent="0.25">
      <c r="A384" s="35">
        <v>382</v>
      </c>
      <c r="B384" s="36" t="s">
        <v>662</v>
      </c>
      <c r="C384" s="36" t="s">
        <v>1304</v>
      </c>
      <c r="D384" s="35" t="s">
        <v>1355</v>
      </c>
      <c r="E384" s="110">
        <v>2007</v>
      </c>
      <c r="F384" s="23" t="s">
        <v>1429</v>
      </c>
      <c r="G384" s="35" t="s">
        <v>9</v>
      </c>
      <c r="H384" s="39" t="s">
        <v>9</v>
      </c>
      <c r="I384" s="39" t="s">
        <v>9</v>
      </c>
      <c r="J384" s="39" t="s">
        <v>9</v>
      </c>
      <c r="K384" s="35" t="s">
        <v>9</v>
      </c>
      <c r="L384" s="36" t="s">
        <v>10</v>
      </c>
      <c r="M384" s="103" t="s">
        <v>1430</v>
      </c>
      <c r="N384" s="54" t="s">
        <v>11896</v>
      </c>
    </row>
    <row r="385" spans="1:14" s="3" customFormat="1" ht="17.25" customHeight="1" x14ac:dyDescent="0.25">
      <c r="A385" s="35">
        <v>383</v>
      </c>
      <c r="B385" s="36" t="s">
        <v>662</v>
      </c>
      <c r="C385" s="36" t="s">
        <v>1304</v>
      </c>
      <c r="D385" s="35" t="s">
        <v>1355</v>
      </c>
      <c r="E385" s="110">
        <v>2007</v>
      </c>
      <c r="F385" s="23" t="s">
        <v>1431</v>
      </c>
      <c r="G385" s="35" t="s">
        <v>9</v>
      </c>
      <c r="H385" s="39" t="s">
        <v>9</v>
      </c>
      <c r="I385" s="39" t="s">
        <v>9</v>
      </c>
      <c r="J385" s="39" t="s">
        <v>9</v>
      </c>
      <c r="K385" s="39" t="s">
        <v>9</v>
      </c>
      <c r="L385" s="36" t="s">
        <v>10</v>
      </c>
      <c r="M385" s="103" t="s">
        <v>1432</v>
      </c>
      <c r="N385" s="54" t="s">
        <v>11897</v>
      </c>
    </row>
    <row r="386" spans="1:14" s="3" customFormat="1" ht="17.25" customHeight="1" x14ac:dyDescent="0.25">
      <c r="A386" s="35">
        <v>384</v>
      </c>
      <c r="B386" s="36" t="s">
        <v>662</v>
      </c>
      <c r="C386" s="36" t="s">
        <v>1304</v>
      </c>
      <c r="D386" s="35" t="s">
        <v>1355</v>
      </c>
      <c r="E386" s="110">
        <v>2007</v>
      </c>
      <c r="F386" s="23" t="s">
        <v>1433</v>
      </c>
      <c r="G386" s="35" t="s">
        <v>9</v>
      </c>
      <c r="H386" s="39" t="s">
        <v>9</v>
      </c>
      <c r="I386" s="39" t="s">
        <v>9</v>
      </c>
      <c r="J386" s="39" t="s">
        <v>9</v>
      </c>
      <c r="K386" s="39" t="s">
        <v>9</v>
      </c>
      <c r="L386" s="36" t="s">
        <v>10</v>
      </c>
      <c r="M386" s="102" t="s">
        <v>1434</v>
      </c>
      <c r="N386" s="54" t="s">
        <v>11898</v>
      </c>
    </row>
    <row r="387" spans="1:14" s="3" customFormat="1" ht="17.25" customHeight="1" x14ac:dyDescent="0.25">
      <c r="A387" s="35">
        <v>385</v>
      </c>
      <c r="B387" s="36" t="s">
        <v>662</v>
      </c>
      <c r="C387" s="36" t="s">
        <v>1304</v>
      </c>
      <c r="D387" s="35" t="s">
        <v>1355</v>
      </c>
      <c r="E387" s="110">
        <v>2007</v>
      </c>
      <c r="F387" s="23" t="s">
        <v>1435</v>
      </c>
      <c r="G387" s="35" t="s">
        <v>1436</v>
      </c>
      <c r="H387" s="39" t="s">
        <v>1437</v>
      </c>
      <c r="I387" s="39" t="s">
        <v>374</v>
      </c>
      <c r="J387" s="39" t="s">
        <v>1144</v>
      </c>
      <c r="K387" s="39" t="s">
        <v>1438</v>
      </c>
      <c r="L387" s="36" t="s">
        <v>10</v>
      </c>
      <c r="M387" s="102" t="s">
        <v>1439</v>
      </c>
      <c r="N387" s="54" t="s">
        <v>11899</v>
      </c>
    </row>
    <row r="388" spans="1:14" s="3" customFormat="1" ht="17.25" customHeight="1" x14ac:dyDescent="0.25">
      <c r="A388" s="35">
        <v>386</v>
      </c>
      <c r="B388" s="36" t="s">
        <v>662</v>
      </c>
      <c r="C388" s="36" t="s">
        <v>1304</v>
      </c>
      <c r="D388" s="36" t="s">
        <v>1440</v>
      </c>
      <c r="E388" s="110">
        <v>2007</v>
      </c>
      <c r="F388" s="23" t="s">
        <v>1441</v>
      </c>
      <c r="G388" s="36" t="s">
        <v>9</v>
      </c>
      <c r="H388" s="38" t="s">
        <v>9</v>
      </c>
      <c r="I388" s="38" t="s">
        <v>9</v>
      </c>
      <c r="J388" s="38" t="s">
        <v>9</v>
      </c>
      <c r="K388" s="38" t="s">
        <v>9</v>
      </c>
      <c r="L388" s="38" t="s">
        <v>13</v>
      </c>
      <c r="M388" s="102" t="s">
        <v>1442</v>
      </c>
      <c r="N388" s="54" t="s">
        <v>12777</v>
      </c>
    </row>
    <row r="389" spans="1:14" s="3" customFormat="1" ht="17.25" customHeight="1" x14ac:dyDescent="0.25">
      <c r="A389" s="35">
        <v>387</v>
      </c>
      <c r="B389" s="36" t="s">
        <v>662</v>
      </c>
      <c r="C389" s="36" t="s">
        <v>1304</v>
      </c>
      <c r="D389" s="36" t="s">
        <v>1440</v>
      </c>
      <c r="E389" s="110">
        <v>2007</v>
      </c>
      <c r="F389" s="23" t="s">
        <v>1443</v>
      </c>
      <c r="G389" s="36" t="s">
        <v>9</v>
      </c>
      <c r="H389" s="38" t="s">
        <v>9</v>
      </c>
      <c r="I389" s="38" t="s">
        <v>9</v>
      </c>
      <c r="J389" s="38" t="s">
        <v>9</v>
      </c>
      <c r="K389" s="36" t="s">
        <v>9</v>
      </c>
      <c r="L389" s="38" t="s">
        <v>13</v>
      </c>
      <c r="M389" s="102" t="s">
        <v>1444</v>
      </c>
      <c r="N389" s="54" t="s">
        <v>11900</v>
      </c>
    </row>
    <row r="390" spans="1:14" s="3" customFormat="1" ht="17.25" customHeight="1" x14ac:dyDescent="0.25">
      <c r="A390" s="35">
        <v>388</v>
      </c>
      <c r="B390" s="36" t="s">
        <v>662</v>
      </c>
      <c r="C390" s="36" t="s">
        <v>1304</v>
      </c>
      <c r="D390" s="36" t="s">
        <v>1445</v>
      </c>
      <c r="E390" s="110">
        <v>2007</v>
      </c>
      <c r="F390" s="23" t="s">
        <v>1446</v>
      </c>
      <c r="G390" s="36" t="s">
        <v>9</v>
      </c>
      <c r="H390" s="38" t="s">
        <v>9</v>
      </c>
      <c r="I390" s="38" t="s">
        <v>9</v>
      </c>
      <c r="J390" s="38" t="s">
        <v>9</v>
      </c>
      <c r="K390" s="38" t="s">
        <v>9</v>
      </c>
      <c r="L390" s="38" t="s">
        <v>13</v>
      </c>
      <c r="M390" s="102" t="s">
        <v>1447</v>
      </c>
      <c r="N390" s="54" t="s">
        <v>11901</v>
      </c>
    </row>
    <row r="391" spans="1:14" s="3" customFormat="1" ht="17.25" customHeight="1" x14ac:dyDescent="0.25">
      <c r="A391" s="35">
        <v>389</v>
      </c>
      <c r="B391" s="36" t="s">
        <v>662</v>
      </c>
      <c r="C391" s="36" t="s">
        <v>1304</v>
      </c>
      <c r="D391" s="36" t="s">
        <v>4432</v>
      </c>
      <c r="E391" s="110">
        <v>2007</v>
      </c>
      <c r="F391" s="23" t="s">
        <v>1448</v>
      </c>
      <c r="G391" s="36" t="s">
        <v>9</v>
      </c>
      <c r="H391" s="38" t="s">
        <v>9</v>
      </c>
      <c r="I391" s="38" t="s">
        <v>9</v>
      </c>
      <c r="J391" s="38" t="s">
        <v>9</v>
      </c>
      <c r="K391" s="38" t="s">
        <v>9</v>
      </c>
      <c r="L391" s="38" t="s">
        <v>13</v>
      </c>
      <c r="M391" s="102" t="s">
        <v>1449</v>
      </c>
      <c r="N391" s="54" t="s">
        <v>12778</v>
      </c>
    </row>
    <row r="392" spans="1:14" s="3" customFormat="1" ht="17.25" customHeight="1" x14ac:dyDescent="0.25">
      <c r="A392" s="35">
        <v>390</v>
      </c>
      <c r="B392" s="36" t="s">
        <v>662</v>
      </c>
      <c r="C392" s="36" t="s">
        <v>1304</v>
      </c>
      <c r="D392" s="38" t="s">
        <v>9008</v>
      </c>
      <c r="E392" s="112">
        <v>2007</v>
      </c>
      <c r="F392" s="23" t="s">
        <v>1451</v>
      </c>
      <c r="G392" s="38" t="s">
        <v>9</v>
      </c>
      <c r="H392" s="38" t="s">
        <v>9</v>
      </c>
      <c r="I392" s="38" t="s">
        <v>9</v>
      </c>
      <c r="J392" s="38" t="s">
        <v>9</v>
      </c>
      <c r="K392" s="38" t="s">
        <v>9</v>
      </c>
      <c r="L392" s="38" t="s">
        <v>13</v>
      </c>
      <c r="M392" s="103" t="s">
        <v>1452</v>
      </c>
      <c r="N392" s="55" t="s">
        <v>12779</v>
      </c>
    </row>
    <row r="393" spans="1:14" s="3" customFormat="1" ht="17.25" customHeight="1" x14ac:dyDescent="0.25">
      <c r="A393" s="35">
        <v>391</v>
      </c>
      <c r="B393" s="36" t="s">
        <v>662</v>
      </c>
      <c r="C393" s="36" t="s">
        <v>1304</v>
      </c>
      <c r="D393" s="38" t="s">
        <v>1453</v>
      </c>
      <c r="E393" s="112">
        <v>2007</v>
      </c>
      <c r="F393" s="23" t="s">
        <v>1454</v>
      </c>
      <c r="G393" s="38" t="s">
        <v>9</v>
      </c>
      <c r="H393" s="38" t="s">
        <v>9</v>
      </c>
      <c r="I393" s="38" t="s">
        <v>9</v>
      </c>
      <c r="J393" s="38" t="s">
        <v>9</v>
      </c>
      <c r="K393" s="38" t="s">
        <v>9</v>
      </c>
      <c r="L393" s="38" t="s">
        <v>13</v>
      </c>
      <c r="M393" s="103" t="s">
        <v>1455</v>
      </c>
      <c r="N393" s="55" t="s">
        <v>11902</v>
      </c>
    </row>
    <row r="394" spans="1:14" s="3" customFormat="1" ht="17.25" customHeight="1" x14ac:dyDescent="0.25">
      <c r="A394" s="35">
        <v>392</v>
      </c>
      <c r="B394" s="36" t="s">
        <v>662</v>
      </c>
      <c r="C394" s="36" t="s">
        <v>1304</v>
      </c>
      <c r="D394" s="34" t="s">
        <v>1456</v>
      </c>
      <c r="E394" s="111">
        <v>2008</v>
      </c>
      <c r="F394" s="23" t="s">
        <v>1457</v>
      </c>
      <c r="G394" s="39" t="s">
        <v>1458</v>
      </c>
      <c r="H394" s="39" t="s">
        <v>1459</v>
      </c>
      <c r="I394" s="39" t="s">
        <v>119</v>
      </c>
      <c r="J394" s="39" t="s">
        <v>1460</v>
      </c>
      <c r="K394" s="39" t="s">
        <v>9</v>
      </c>
      <c r="L394" s="36" t="s">
        <v>10</v>
      </c>
      <c r="M394" s="103" t="s">
        <v>9</v>
      </c>
      <c r="N394" s="54" t="s">
        <v>11903</v>
      </c>
    </row>
    <row r="395" spans="1:14" s="3" customFormat="1" ht="17.25" customHeight="1" x14ac:dyDescent="0.25">
      <c r="A395" s="35">
        <v>393</v>
      </c>
      <c r="B395" s="36" t="s">
        <v>662</v>
      </c>
      <c r="C395" s="36" t="s">
        <v>1304</v>
      </c>
      <c r="D395" s="35" t="s">
        <v>1355</v>
      </c>
      <c r="E395" s="112">
        <v>2008</v>
      </c>
      <c r="F395" s="23" t="s">
        <v>1461</v>
      </c>
      <c r="G395" s="39" t="s">
        <v>1462</v>
      </c>
      <c r="H395" s="39" t="s">
        <v>1463</v>
      </c>
      <c r="I395" s="39" t="s">
        <v>1464</v>
      </c>
      <c r="J395" s="39" t="s">
        <v>13</v>
      </c>
      <c r="K395" s="39" t="s">
        <v>1465</v>
      </c>
      <c r="L395" s="36" t="s">
        <v>10</v>
      </c>
      <c r="M395" s="103" t="s">
        <v>1466</v>
      </c>
      <c r="N395" s="54" t="s">
        <v>11904</v>
      </c>
    </row>
    <row r="396" spans="1:14" s="3" customFormat="1" ht="17.25" customHeight="1" x14ac:dyDescent="0.25">
      <c r="A396" s="35">
        <v>394</v>
      </c>
      <c r="B396" s="36" t="s">
        <v>662</v>
      </c>
      <c r="C396" s="36" t="s">
        <v>1304</v>
      </c>
      <c r="D396" s="35" t="s">
        <v>1355</v>
      </c>
      <c r="E396" s="110">
        <v>2008</v>
      </c>
      <c r="F396" s="23" t="s">
        <v>1467</v>
      </c>
      <c r="G396" s="35" t="s">
        <v>9</v>
      </c>
      <c r="H396" s="39" t="s">
        <v>9</v>
      </c>
      <c r="I396" s="39" t="s">
        <v>9</v>
      </c>
      <c r="J396" s="39" t="s">
        <v>9</v>
      </c>
      <c r="K396" s="39" t="s">
        <v>9</v>
      </c>
      <c r="L396" s="36" t="s">
        <v>10</v>
      </c>
      <c r="M396" s="103" t="s">
        <v>1468</v>
      </c>
      <c r="N396" s="54" t="s">
        <v>11905</v>
      </c>
    </row>
    <row r="397" spans="1:14" s="3" customFormat="1" ht="17.25" customHeight="1" x14ac:dyDescent="0.25">
      <c r="A397" s="35">
        <v>395</v>
      </c>
      <c r="B397" s="36" t="s">
        <v>662</v>
      </c>
      <c r="C397" s="36" t="s">
        <v>1304</v>
      </c>
      <c r="D397" s="35" t="s">
        <v>1355</v>
      </c>
      <c r="E397" s="110">
        <v>2008</v>
      </c>
      <c r="F397" s="23" t="s">
        <v>1469</v>
      </c>
      <c r="G397" s="35" t="s">
        <v>1470</v>
      </c>
      <c r="H397" s="39" t="s">
        <v>1471</v>
      </c>
      <c r="I397" s="39" t="s">
        <v>374</v>
      </c>
      <c r="J397" s="39" t="s">
        <v>1144</v>
      </c>
      <c r="K397" s="39" t="s">
        <v>1472</v>
      </c>
      <c r="L397" s="36" t="s">
        <v>10</v>
      </c>
      <c r="M397" s="103" t="s">
        <v>1473</v>
      </c>
      <c r="N397" s="54" t="s">
        <v>11906</v>
      </c>
    </row>
    <row r="398" spans="1:14" s="3" customFormat="1" ht="17.25" customHeight="1" x14ac:dyDescent="0.25">
      <c r="A398" s="35">
        <v>396</v>
      </c>
      <c r="B398" s="36" t="s">
        <v>662</v>
      </c>
      <c r="C398" s="36" t="s">
        <v>1304</v>
      </c>
      <c r="D398" s="35" t="s">
        <v>1474</v>
      </c>
      <c r="E398" s="110">
        <v>2008</v>
      </c>
      <c r="F398" s="23" t="s">
        <v>1475</v>
      </c>
      <c r="G398" s="35" t="s">
        <v>1476</v>
      </c>
      <c r="H398" s="39" t="s">
        <v>1477</v>
      </c>
      <c r="I398" s="39" t="s">
        <v>1478</v>
      </c>
      <c r="J398" s="39" t="s">
        <v>1479</v>
      </c>
      <c r="K398" s="39" t="s">
        <v>1480</v>
      </c>
      <c r="L398" s="36" t="s">
        <v>10</v>
      </c>
      <c r="M398" s="102" t="s">
        <v>1481</v>
      </c>
      <c r="N398" s="54" t="s">
        <v>11907</v>
      </c>
    </row>
    <row r="399" spans="1:14" s="3" customFormat="1" ht="17.25" customHeight="1" x14ac:dyDescent="0.25">
      <c r="A399" s="35">
        <v>397</v>
      </c>
      <c r="B399" s="36" t="s">
        <v>662</v>
      </c>
      <c r="C399" s="36" t="s">
        <v>1304</v>
      </c>
      <c r="D399" s="39" t="s">
        <v>12780</v>
      </c>
      <c r="E399" s="110">
        <v>2008</v>
      </c>
      <c r="F399" s="23" t="s">
        <v>1482</v>
      </c>
      <c r="G399" s="35" t="s">
        <v>1483</v>
      </c>
      <c r="H399" s="39" t="s">
        <v>1484</v>
      </c>
      <c r="I399" s="39" t="s">
        <v>1485</v>
      </c>
      <c r="J399" s="39" t="s">
        <v>1486</v>
      </c>
      <c r="K399" s="35" t="s">
        <v>9</v>
      </c>
      <c r="L399" s="36" t="s">
        <v>10</v>
      </c>
      <c r="M399" s="102" t="s">
        <v>1487</v>
      </c>
      <c r="N399" s="54" t="s">
        <v>11908</v>
      </c>
    </row>
    <row r="400" spans="1:14" s="3" customFormat="1" ht="17.25" customHeight="1" x14ac:dyDescent="0.25">
      <c r="A400" s="35">
        <v>398</v>
      </c>
      <c r="B400" s="36" t="s">
        <v>662</v>
      </c>
      <c r="C400" s="36" t="s">
        <v>1304</v>
      </c>
      <c r="D400" s="38" t="s">
        <v>1488</v>
      </c>
      <c r="E400" s="110">
        <v>2008</v>
      </c>
      <c r="F400" s="23" t="s">
        <v>1489</v>
      </c>
      <c r="G400" s="36" t="s">
        <v>9</v>
      </c>
      <c r="H400" s="38" t="s">
        <v>9</v>
      </c>
      <c r="I400" s="38" t="s">
        <v>9</v>
      </c>
      <c r="J400" s="38" t="s">
        <v>9</v>
      </c>
      <c r="K400" s="36" t="s">
        <v>9</v>
      </c>
      <c r="L400" s="38" t="s">
        <v>13</v>
      </c>
      <c r="M400" s="103" t="s">
        <v>1490</v>
      </c>
      <c r="N400" s="54" t="s">
        <v>11909</v>
      </c>
    </row>
    <row r="401" spans="1:14" s="3" customFormat="1" ht="17.25" customHeight="1" x14ac:dyDescent="0.25">
      <c r="A401" s="35">
        <v>399</v>
      </c>
      <c r="B401" s="36" t="s">
        <v>662</v>
      </c>
      <c r="C401" s="36" t="s">
        <v>1304</v>
      </c>
      <c r="D401" s="36" t="s">
        <v>1440</v>
      </c>
      <c r="E401" s="110">
        <v>2008</v>
      </c>
      <c r="F401" s="31" t="s">
        <v>12781</v>
      </c>
      <c r="G401" s="36" t="s">
        <v>9</v>
      </c>
      <c r="H401" s="38" t="s">
        <v>9</v>
      </c>
      <c r="I401" s="38" t="s">
        <v>9</v>
      </c>
      <c r="J401" s="38" t="s">
        <v>9</v>
      </c>
      <c r="K401" s="38" t="s">
        <v>9</v>
      </c>
      <c r="L401" s="38" t="s">
        <v>13</v>
      </c>
      <c r="M401" s="101" t="s">
        <v>12782</v>
      </c>
      <c r="N401" s="54" t="s">
        <v>12783</v>
      </c>
    </row>
    <row r="402" spans="1:14" s="3" customFormat="1" ht="17.25" customHeight="1" x14ac:dyDescent="0.25">
      <c r="A402" s="35">
        <v>400</v>
      </c>
      <c r="B402" s="36" t="s">
        <v>662</v>
      </c>
      <c r="C402" s="36" t="s">
        <v>1304</v>
      </c>
      <c r="D402" s="38" t="s">
        <v>1491</v>
      </c>
      <c r="E402" s="112">
        <v>2008</v>
      </c>
      <c r="F402" s="23" t="s">
        <v>1492</v>
      </c>
      <c r="G402" s="38" t="s">
        <v>9</v>
      </c>
      <c r="H402" s="38" t="s">
        <v>9</v>
      </c>
      <c r="I402" s="38" t="s">
        <v>9</v>
      </c>
      <c r="J402" s="38" t="s">
        <v>9</v>
      </c>
      <c r="K402" s="38" t="s">
        <v>9</v>
      </c>
      <c r="L402" s="38" t="s">
        <v>13</v>
      </c>
      <c r="M402" s="103" t="s">
        <v>1493</v>
      </c>
      <c r="N402" s="55" t="s">
        <v>1494</v>
      </c>
    </row>
    <row r="403" spans="1:14" s="3" customFormat="1" ht="17.25" customHeight="1" x14ac:dyDescent="0.25">
      <c r="A403" s="35">
        <v>401</v>
      </c>
      <c r="B403" s="36" t="s">
        <v>662</v>
      </c>
      <c r="C403" s="36" t="s">
        <v>1304</v>
      </c>
      <c r="D403" s="36" t="s">
        <v>1495</v>
      </c>
      <c r="E403" s="110">
        <v>2008</v>
      </c>
      <c r="F403" s="23" t="s">
        <v>1496</v>
      </c>
      <c r="G403" s="36" t="s">
        <v>9</v>
      </c>
      <c r="H403" s="38" t="s">
        <v>9</v>
      </c>
      <c r="I403" s="38" t="s">
        <v>9</v>
      </c>
      <c r="J403" s="38" t="s">
        <v>9</v>
      </c>
      <c r="K403" s="38" t="s">
        <v>9</v>
      </c>
      <c r="L403" s="38" t="s">
        <v>13</v>
      </c>
      <c r="M403" s="102" t="s">
        <v>11237</v>
      </c>
      <c r="N403" s="54" t="s">
        <v>12784</v>
      </c>
    </row>
    <row r="404" spans="1:14" s="3" customFormat="1" ht="17.25" customHeight="1" x14ac:dyDescent="0.25">
      <c r="A404" s="35">
        <v>402</v>
      </c>
      <c r="B404" s="36" t="s">
        <v>662</v>
      </c>
      <c r="C404" s="36" t="s">
        <v>1304</v>
      </c>
      <c r="D404" s="36" t="s">
        <v>1440</v>
      </c>
      <c r="E404" s="110">
        <v>2009</v>
      </c>
      <c r="F404" s="23" t="s">
        <v>1497</v>
      </c>
      <c r="G404" s="36" t="s">
        <v>9</v>
      </c>
      <c r="H404" s="36" t="s">
        <v>9</v>
      </c>
      <c r="I404" s="36" t="s">
        <v>9</v>
      </c>
      <c r="J404" s="36" t="s">
        <v>9</v>
      </c>
      <c r="K404" s="36" t="s">
        <v>9</v>
      </c>
      <c r="L404" s="38" t="s">
        <v>13</v>
      </c>
      <c r="M404" s="102" t="s">
        <v>1498</v>
      </c>
      <c r="N404" s="54" t="s">
        <v>11910</v>
      </c>
    </row>
    <row r="405" spans="1:14" s="3" customFormat="1" ht="17.25" customHeight="1" x14ac:dyDescent="0.25">
      <c r="A405" s="35">
        <v>403</v>
      </c>
      <c r="B405" s="36" t="s">
        <v>662</v>
      </c>
      <c r="C405" s="36" t="s">
        <v>1304</v>
      </c>
      <c r="D405" s="38" t="s">
        <v>1499</v>
      </c>
      <c r="E405" s="112">
        <v>2009</v>
      </c>
      <c r="F405" s="23" t="s">
        <v>1500</v>
      </c>
      <c r="G405" s="38" t="s">
        <v>9</v>
      </c>
      <c r="H405" s="38" t="s">
        <v>9</v>
      </c>
      <c r="I405" s="38" t="s">
        <v>9</v>
      </c>
      <c r="J405" s="38" t="s">
        <v>9</v>
      </c>
      <c r="K405" s="38" t="s">
        <v>9</v>
      </c>
      <c r="L405" s="38" t="s">
        <v>13</v>
      </c>
      <c r="M405" s="103" t="s">
        <v>1501</v>
      </c>
      <c r="N405" s="55" t="s">
        <v>1502</v>
      </c>
    </row>
    <row r="406" spans="1:14" s="3" customFormat="1" ht="17.25" customHeight="1" x14ac:dyDescent="0.25">
      <c r="A406" s="35">
        <v>404</v>
      </c>
      <c r="B406" s="36" t="s">
        <v>662</v>
      </c>
      <c r="C406" s="36" t="s">
        <v>1304</v>
      </c>
      <c r="D406" s="35" t="s">
        <v>12785</v>
      </c>
      <c r="E406" s="110">
        <v>2010</v>
      </c>
      <c r="F406" s="23" t="s">
        <v>1503</v>
      </c>
      <c r="G406" s="35" t="s">
        <v>9</v>
      </c>
      <c r="H406" s="35" t="s">
        <v>9</v>
      </c>
      <c r="I406" s="35" t="s">
        <v>9</v>
      </c>
      <c r="J406" s="35" t="s">
        <v>9</v>
      </c>
      <c r="K406" s="35" t="s">
        <v>9</v>
      </c>
      <c r="L406" s="36" t="s">
        <v>10</v>
      </c>
      <c r="M406" s="102" t="s">
        <v>1504</v>
      </c>
      <c r="N406" s="54" t="s">
        <v>12786</v>
      </c>
    </row>
    <row r="407" spans="1:14" s="3" customFormat="1" ht="17.25" customHeight="1" x14ac:dyDescent="0.25">
      <c r="A407" s="35">
        <v>405</v>
      </c>
      <c r="B407" s="36" t="s">
        <v>662</v>
      </c>
      <c r="C407" s="36" t="s">
        <v>1304</v>
      </c>
      <c r="D407" s="35" t="s">
        <v>1505</v>
      </c>
      <c r="E407" s="110">
        <v>2010</v>
      </c>
      <c r="F407" s="23" t="s">
        <v>1506</v>
      </c>
      <c r="G407" s="35" t="s">
        <v>1507</v>
      </c>
      <c r="H407" s="39" t="s">
        <v>1138</v>
      </c>
      <c r="I407" s="39" t="s">
        <v>1508</v>
      </c>
      <c r="J407" s="39" t="s">
        <v>1509</v>
      </c>
      <c r="K407" s="39" t="s">
        <v>1510</v>
      </c>
      <c r="L407" s="36" t="s">
        <v>10</v>
      </c>
      <c r="M407" s="102" t="s">
        <v>1511</v>
      </c>
      <c r="N407" s="54" t="s">
        <v>11911</v>
      </c>
    </row>
    <row r="408" spans="1:14" s="3" customFormat="1" ht="17.25" customHeight="1" x14ac:dyDescent="0.25">
      <c r="A408" s="35">
        <v>406</v>
      </c>
      <c r="B408" s="36" t="s">
        <v>662</v>
      </c>
      <c r="C408" s="36" t="s">
        <v>1304</v>
      </c>
      <c r="D408" s="35" t="s">
        <v>1314</v>
      </c>
      <c r="E408" s="110">
        <v>2010</v>
      </c>
      <c r="F408" s="23" t="s">
        <v>1512</v>
      </c>
      <c r="G408" s="35" t="s">
        <v>9</v>
      </c>
      <c r="H408" s="39" t="s">
        <v>9</v>
      </c>
      <c r="I408" s="39" t="s">
        <v>9</v>
      </c>
      <c r="J408" s="39" t="s">
        <v>9</v>
      </c>
      <c r="K408" s="39" t="s">
        <v>9</v>
      </c>
      <c r="L408" s="36" t="s">
        <v>10</v>
      </c>
      <c r="M408" s="103" t="s">
        <v>1513</v>
      </c>
      <c r="N408" s="54" t="s">
        <v>12787</v>
      </c>
    </row>
    <row r="409" spans="1:14" s="3" customFormat="1" ht="17.25" customHeight="1" x14ac:dyDescent="0.25">
      <c r="A409" s="35">
        <v>407</v>
      </c>
      <c r="B409" s="36" t="s">
        <v>662</v>
      </c>
      <c r="C409" s="36" t="s">
        <v>1304</v>
      </c>
      <c r="D409" s="35" t="s">
        <v>12788</v>
      </c>
      <c r="E409" s="110">
        <v>2010</v>
      </c>
      <c r="F409" s="23" t="s">
        <v>1514</v>
      </c>
      <c r="G409" s="35" t="s">
        <v>1515</v>
      </c>
      <c r="H409" s="39" t="s">
        <v>1516</v>
      </c>
      <c r="I409" s="39" t="s">
        <v>13</v>
      </c>
      <c r="J409" s="39" t="s">
        <v>1517</v>
      </c>
      <c r="K409" s="39" t="s">
        <v>9</v>
      </c>
      <c r="L409" s="36" t="s">
        <v>10</v>
      </c>
      <c r="M409" s="102" t="s">
        <v>1518</v>
      </c>
      <c r="N409" s="54" t="s">
        <v>12789</v>
      </c>
    </row>
    <row r="410" spans="1:14" s="3" customFormat="1" ht="17.25" customHeight="1" x14ac:dyDescent="0.25">
      <c r="A410" s="35">
        <v>408</v>
      </c>
      <c r="B410" s="36" t="s">
        <v>662</v>
      </c>
      <c r="C410" s="36" t="s">
        <v>1304</v>
      </c>
      <c r="D410" s="35" t="s">
        <v>1519</v>
      </c>
      <c r="E410" s="110">
        <v>2011</v>
      </c>
      <c r="F410" s="23" t="s">
        <v>1520</v>
      </c>
      <c r="G410" s="35" t="s">
        <v>1521</v>
      </c>
      <c r="H410" s="39" t="s">
        <v>1522</v>
      </c>
      <c r="I410" s="39" t="s">
        <v>1523</v>
      </c>
      <c r="J410" s="39" t="s">
        <v>179</v>
      </c>
      <c r="K410" s="39" t="s">
        <v>567</v>
      </c>
      <c r="L410" s="36" t="s">
        <v>10</v>
      </c>
      <c r="M410" s="102" t="s">
        <v>1524</v>
      </c>
      <c r="N410" s="54" t="s">
        <v>11912</v>
      </c>
    </row>
    <row r="411" spans="1:14" s="3" customFormat="1" ht="17.25" customHeight="1" x14ac:dyDescent="0.25">
      <c r="A411" s="35">
        <v>409</v>
      </c>
      <c r="B411" s="36" t="s">
        <v>662</v>
      </c>
      <c r="C411" s="36" t="s">
        <v>1304</v>
      </c>
      <c r="D411" s="35" t="s">
        <v>12695</v>
      </c>
      <c r="E411" s="110">
        <v>2011</v>
      </c>
      <c r="F411" s="23" t="s">
        <v>1525</v>
      </c>
      <c r="G411" s="35" t="s">
        <v>1526</v>
      </c>
      <c r="H411" s="39" t="s">
        <v>13</v>
      </c>
      <c r="I411" s="39" t="s">
        <v>562</v>
      </c>
      <c r="J411" s="39" t="s">
        <v>563</v>
      </c>
      <c r="K411" s="39" t="s">
        <v>564</v>
      </c>
      <c r="L411" s="36" t="s">
        <v>10</v>
      </c>
      <c r="M411" s="103" t="s">
        <v>565</v>
      </c>
      <c r="N411" s="54" t="s">
        <v>12790</v>
      </c>
    </row>
    <row r="412" spans="1:14" s="3" customFormat="1" ht="17.25" customHeight="1" x14ac:dyDescent="0.25">
      <c r="A412" s="35">
        <v>410</v>
      </c>
      <c r="B412" s="36" t="s">
        <v>662</v>
      </c>
      <c r="C412" s="36" t="s">
        <v>1304</v>
      </c>
      <c r="D412" s="35" t="s">
        <v>12771</v>
      </c>
      <c r="E412" s="112">
        <v>2011</v>
      </c>
      <c r="F412" s="23" t="s">
        <v>1527</v>
      </c>
      <c r="G412" s="39" t="s">
        <v>1528</v>
      </c>
      <c r="H412" s="39" t="s">
        <v>1529</v>
      </c>
      <c r="I412" s="39" t="s">
        <v>1530</v>
      </c>
      <c r="J412" s="39" t="s">
        <v>348</v>
      </c>
      <c r="K412" s="39" t="s">
        <v>9</v>
      </c>
      <c r="L412" s="36" t="s">
        <v>10</v>
      </c>
      <c r="M412" s="103" t="s">
        <v>1531</v>
      </c>
      <c r="N412" s="54" t="s">
        <v>12791</v>
      </c>
    </row>
    <row r="413" spans="1:14" s="3" customFormat="1" ht="17.25" customHeight="1" x14ac:dyDescent="0.25">
      <c r="A413" s="35">
        <v>411</v>
      </c>
      <c r="B413" s="36" t="s">
        <v>662</v>
      </c>
      <c r="C413" s="36" t="s">
        <v>1304</v>
      </c>
      <c r="D413" s="36" t="s">
        <v>1345</v>
      </c>
      <c r="E413" s="110">
        <v>2011</v>
      </c>
      <c r="F413" s="23" t="s">
        <v>1532</v>
      </c>
      <c r="G413" s="36" t="s">
        <v>9</v>
      </c>
      <c r="H413" s="38" t="s">
        <v>9</v>
      </c>
      <c r="I413" s="38" t="s">
        <v>9</v>
      </c>
      <c r="J413" s="38" t="s">
        <v>9</v>
      </c>
      <c r="K413" s="38" t="s">
        <v>9</v>
      </c>
      <c r="L413" s="38" t="s">
        <v>13</v>
      </c>
      <c r="M413" s="102" t="s">
        <v>1114</v>
      </c>
      <c r="N413" s="54" t="s">
        <v>11913</v>
      </c>
    </row>
    <row r="414" spans="1:14" s="3" customFormat="1" ht="17.25" customHeight="1" x14ac:dyDescent="0.25">
      <c r="A414" s="35">
        <v>412</v>
      </c>
      <c r="B414" s="36" t="s">
        <v>662</v>
      </c>
      <c r="C414" s="36" t="s">
        <v>1304</v>
      </c>
      <c r="D414" s="35" t="s">
        <v>1533</v>
      </c>
      <c r="E414" s="110">
        <v>2012</v>
      </c>
      <c r="F414" s="23" t="s">
        <v>1534</v>
      </c>
      <c r="G414" s="35" t="s">
        <v>1535</v>
      </c>
      <c r="H414" s="39" t="s">
        <v>1536</v>
      </c>
      <c r="I414" s="39" t="s">
        <v>13</v>
      </c>
      <c r="J414" s="39" t="s">
        <v>1537</v>
      </c>
      <c r="K414" s="39" t="s">
        <v>9</v>
      </c>
      <c r="L414" s="36" t="s">
        <v>10</v>
      </c>
      <c r="M414" s="102" t="s">
        <v>1538</v>
      </c>
      <c r="N414" s="54" t="s">
        <v>11914</v>
      </c>
    </row>
    <row r="415" spans="1:14" s="3" customFormat="1" ht="17.25" customHeight="1" x14ac:dyDescent="0.25">
      <c r="A415" s="35">
        <v>413</v>
      </c>
      <c r="B415" s="36" t="s">
        <v>662</v>
      </c>
      <c r="C415" s="36" t="s">
        <v>1304</v>
      </c>
      <c r="D415" s="35" t="s">
        <v>1539</v>
      </c>
      <c r="E415" s="110">
        <v>2012</v>
      </c>
      <c r="F415" s="23" t="s">
        <v>1540</v>
      </c>
      <c r="G415" s="39" t="s">
        <v>860</v>
      </c>
      <c r="H415" s="39" t="s">
        <v>1092</v>
      </c>
      <c r="I415" s="39" t="s">
        <v>1055</v>
      </c>
      <c r="J415" s="39" t="s">
        <v>9</v>
      </c>
      <c r="K415" s="39" t="s">
        <v>9</v>
      </c>
      <c r="L415" s="36" t="s">
        <v>10</v>
      </c>
      <c r="M415" s="102" t="s">
        <v>1093</v>
      </c>
      <c r="N415" s="54" t="s">
        <v>11915</v>
      </c>
    </row>
    <row r="416" spans="1:14" s="3" customFormat="1" ht="17.25" customHeight="1" x14ac:dyDescent="0.25">
      <c r="A416" s="35">
        <v>414</v>
      </c>
      <c r="B416" s="36" t="s">
        <v>662</v>
      </c>
      <c r="C416" s="36" t="s">
        <v>1304</v>
      </c>
      <c r="D416" s="36" t="s">
        <v>1393</v>
      </c>
      <c r="E416" s="110">
        <v>2012</v>
      </c>
      <c r="F416" s="23" t="s">
        <v>1541</v>
      </c>
      <c r="G416" s="36" t="s">
        <v>9</v>
      </c>
      <c r="H416" s="36" t="s">
        <v>9</v>
      </c>
      <c r="I416" s="36" t="s">
        <v>9</v>
      </c>
      <c r="J416" s="36" t="s">
        <v>9</v>
      </c>
      <c r="K416" s="36" t="s">
        <v>9</v>
      </c>
      <c r="L416" s="38" t="s">
        <v>13</v>
      </c>
      <c r="M416" s="102" t="s">
        <v>1542</v>
      </c>
      <c r="N416" s="54" t="s">
        <v>11916</v>
      </c>
    </row>
    <row r="417" spans="1:14" s="3" customFormat="1" ht="17.25" customHeight="1" x14ac:dyDescent="0.25">
      <c r="A417" s="35">
        <v>415</v>
      </c>
      <c r="B417" s="36" t="s">
        <v>662</v>
      </c>
      <c r="C417" s="36" t="s">
        <v>1304</v>
      </c>
      <c r="D417" s="36" t="s">
        <v>12792</v>
      </c>
      <c r="E417" s="110">
        <v>2012</v>
      </c>
      <c r="F417" s="23" t="s">
        <v>1543</v>
      </c>
      <c r="G417" s="36" t="s">
        <v>9</v>
      </c>
      <c r="H417" s="38" t="s">
        <v>9</v>
      </c>
      <c r="I417" s="38" t="s">
        <v>9</v>
      </c>
      <c r="J417" s="38" t="s">
        <v>9</v>
      </c>
      <c r="K417" s="38" t="s">
        <v>9</v>
      </c>
      <c r="L417" s="38" t="s">
        <v>13</v>
      </c>
      <c r="M417" s="102" t="s">
        <v>1544</v>
      </c>
      <c r="N417" s="54" t="s">
        <v>12793</v>
      </c>
    </row>
    <row r="418" spans="1:14" s="3" customFormat="1" ht="17.25" customHeight="1" x14ac:dyDescent="0.25">
      <c r="A418" s="35">
        <v>416</v>
      </c>
      <c r="B418" s="36" t="s">
        <v>662</v>
      </c>
      <c r="C418" s="36" t="s">
        <v>1304</v>
      </c>
      <c r="D418" s="36" t="s">
        <v>1545</v>
      </c>
      <c r="E418" s="110">
        <v>2012</v>
      </c>
      <c r="F418" s="23" t="s">
        <v>1546</v>
      </c>
      <c r="G418" s="36" t="s">
        <v>9</v>
      </c>
      <c r="H418" s="38" t="s">
        <v>9</v>
      </c>
      <c r="I418" s="38" t="s">
        <v>9</v>
      </c>
      <c r="J418" s="38" t="s">
        <v>9</v>
      </c>
      <c r="K418" s="36" t="s">
        <v>9</v>
      </c>
      <c r="L418" s="38" t="s">
        <v>13</v>
      </c>
      <c r="M418" s="103" t="s">
        <v>1114</v>
      </c>
      <c r="N418" s="54" t="s">
        <v>11917</v>
      </c>
    </row>
    <row r="419" spans="1:14" s="3" customFormat="1" ht="17.25" customHeight="1" x14ac:dyDescent="0.25">
      <c r="A419" s="35">
        <v>417</v>
      </c>
      <c r="B419" s="36" t="s">
        <v>662</v>
      </c>
      <c r="C419" s="36" t="s">
        <v>1304</v>
      </c>
      <c r="D419" s="35" t="s">
        <v>1547</v>
      </c>
      <c r="E419" s="112">
        <v>2013</v>
      </c>
      <c r="F419" s="23" t="s">
        <v>1548</v>
      </c>
      <c r="G419" s="39" t="s">
        <v>1549</v>
      </c>
      <c r="H419" s="39" t="s">
        <v>208</v>
      </c>
      <c r="I419" s="39" t="s">
        <v>1550</v>
      </c>
      <c r="J419" s="39" t="s">
        <v>9</v>
      </c>
      <c r="K419" s="39" t="s">
        <v>9</v>
      </c>
      <c r="L419" s="36" t="s">
        <v>10</v>
      </c>
      <c r="M419" s="103" t="s">
        <v>1551</v>
      </c>
      <c r="N419" s="54" t="s">
        <v>11918</v>
      </c>
    </row>
    <row r="420" spans="1:14" s="3" customFormat="1" ht="17.25" customHeight="1" x14ac:dyDescent="0.25">
      <c r="A420" s="35">
        <v>418</v>
      </c>
      <c r="B420" s="36" t="s">
        <v>662</v>
      </c>
      <c r="C420" s="36" t="s">
        <v>1304</v>
      </c>
      <c r="D420" s="35" t="s">
        <v>1552</v>
      </c>
      <c r="E420" s="110">
        <v>2013</v>
      </c>
      <c r="F420" s="23" t="s">
        <v>1553</v>
      </c>
      <c r="G420" s="35" t="s">
        <v>9</v>
      </c>
      <c r="H420" s="39" t="s">
        <v>9</v>
      </c>
      <c r="I420" s="39" t="s">
        <v>9</v>
      </c>
      <c r="J420" s="35" t="s">
        <v>9</v>
      </c>
      <c r="K420" s="35" t="s">
        <v>9</v>
      </c>
      <c r="L420" s="36" t="s">
        <v>10</v>
      </c>
      <c r="M420" s="102" t="s">
        <v>1554</v>
      </c>
      <c r="N420" s="54" t="s">
        <v>11919</v>
      </c>
    </row>
    <row r="421" spans="1:14" s="3" customFormat="1" ht="17.25" customHeight="1" x14ac:dyDescent="0.25">
      <c r="A421" s="35">
        <v>419</v>
      </c>
      <c r="B421" s="36" t="s">
        <v>662</v>
      </c>
      <c r="C421" s="36" t="s">
        <v>1304</v>
      </c>
      <c r="D421" s="35" t="s">
        <v>1555</v>
      </c>
      <c r="E421" s="110">
        <v>2013</v>
      </c>
      <c r="F421" s="23" t="s">
        <v>1556</v>
      </c>
      <c r="G421" s="35" t="s">
        <v>1557</v>
      </c>
      <c r="H421" s="39" t="s">
        <v>1558</v>
      </c>
      <c r="I421" s="39" t="s">
        <v>1559</v>
      </c>
      <c r="J421" s="39" t="s">
        <v>1560</v>
      </c>
      <c r="K421" s="39" t="s">
        <v>1561</v>
      </c>
      <c r="L421" s="36" t="s">
        <v>10</v>
      </c>
      <c r="M421" s="102" t="s">
        <v>1562</v>
      </c>
      <c r="N421" s="54" t="s">
        <v>11920</v>
      </c>
    </row>
    <row r="422" spans="1:14" s="3" customFormat="1" ht="17.25" customHeight="1" x14ac:dyDescent="0.25">
      <c r="A422" s="35">
        <v>420</v>
      </c>
      <c r="B422" s="36" t="s">
        <v>662</v>
      </c>
      <c r="C422" s="36" t="s">
        <v>1304</v>
      </c>
      <c r="D422" s="36" t="s">
        <v>1563</v>
      </c>
      <c r="E422" s="110">
        <v>2013</v>
      </c>
      <c r="F422" s="23" t="s">
        <v>1564</v>
      </c>
      <c r="G422" s="36" t="s">
        <v>9</v>
      </c>
      <c r="H422" s="38" t="s">
        <v>9</v>
      </c>
      <c r="I422" s="38" t="s">
        <v>9</v>
      </c>
      <c r="J422" s="38" t="s">
        <v>9</v>
      </c>
      <c r="K422" s="38" t="s">
        <v>9</v>
      </c>
      <c r="L422" s="38" t="s">
        <v>13</v>
      </c>
      <c r="M422" s="101" t="s">
        <v>1565</v>
      </c>
      <c r="N422" s="54" t="s">
        <v>11921</v>
      </c>
    </row>
    <row r="423" spans="1:14" s="3" customFormat="1" ht="17.25" customHeight="1" x14ac:dyDescent="0.25">
      <c r="A423" s="35">
        <v>421</v>
      </c>
      <c r="B423" s="36" t="s">
        <v>662</v>
      </c>
      <c r="C423" s="36" t="s">
        <v>1304</v>
      </c>
      <c r="D423" s="35" t="s">
        <v>12695</v>
      </c>
      <c r="E423" s="110">
        <v>2014</v>
      </c>
      <c r="F423" s="23" t="s">
        <v>1566</v>
      </c>
      <c r="G423" s="35" t="s">
        <v>243</v>
      </c>
      <c r="H423" s="39" t="s">
        <v>641</v>
      </c>
      <c r="I423" s="39" t="s">
        <v>1567</v>
      </c>
      <c r="J423" s="39" t="s">
        <v>657</v>
      </c>
      <c r="K423" s="39" t="s">
        <v>1568</v>
      </c>
      <c r="L423" s="36" t="s">
        <v>10</v>
      </c>
      <c r="M423" s="102" t="s">
        <v>1569</v>
      </c>
      <c r="N423" s="54" t="s">
        <v>12794</v>
      </c>
    </row>
    <row r="424" spans="1:14" s="3" customFormat="1" ht="17.25" customHeight="1" x14ac:dyDescent="0.25">
      <c r="A424" s="35">
        <v>422</v>
      </c>
      <c r="B424" s="36" t="s">
        <v>662</v>
      </c>
      <c r="C424" s="36" t="s">
        <v>1304</v>
      </c>
      <c r="D424" s="35" t="s">
        <v>1570</v>
      </c>
      <c r="E424" s="110">
        <v>2014</v>
      </c>
      <c r="F424" s="23" t="s">
        <v>1571</v>
      </c>
      <c r="G424" s="39" t="s">
        <v>1572</v>
      </c>
      <c r="H424" s="39" t="s">
        <v>1573</v>
      </c>
      <c r="I424" s="39" t="s">
        <v>1574</v>
      </c>
      <c r="J424" s="39" t="s">
        <v>1575</v>
      </c>
      <c r="K424" s="39" t="s">
        <v>1576</v>
      </c>
      <c r="L424" s="36" t="s">
        <v>10</v>
      </c>
      <c r="M424" s="102" t="s">
        <v>1577</v>
      </c>
      <c r="N424" s="54" t="s">
        <v>11922</v>
      </c>
    </row>
    <row r="425" spans="1:14" s="3" customFormat="1" ht="17.25" customHeight="1" thickBot="1" x14ac:dyDescent="0.3">
      <c r="A425" s="35">
        <v>423</v>
      </c>
      <c r="B425" s="36" t="s">
        <v>662</v>
      </c>
      <c r="C425" s="36" t="s">
        <v>1304</v>
      </c>
      <c r="D425" s="36" t="s">
        <v>12795</v>
      </c>
      <c r="E425" s="113">
        <v>2014</v>
      </c>
      <c r="F425" s="23" t="s">
        <v>1578</v>
      </c>
      <c r="G425" s="36" t="s">
        <v>1323</v>
      </c>
      <c r="H425" s="38" t="s">
        <v>1579</v>
      </c>
      <c r="I425" s="38" t="s">
        <v>246</v>
      </c>
      <c r="J425" s="38" t="s">
        <v>1580</v>
      </c>
      <c r="K425" s="38" t="s">
        <v>1199</v>
      </c>
      <c r="L425" s="36" t="s">
        <v>10</v>
      </c>
      <c r="M425" s="102" t="s">
        <v>1581</v>
      </c>
      <c r="N425" s="54" t="s">
        <v>12796</v>
      </c>
    </row>
    <row r="426" spans="1:14" s="3" customFormat="1" ht="17.25" customHeight="1" thickBot="1" x14ac:dyDescent="0.3">
      <c r="A426" s="35">
        <v>424</v>
      </c>
      <c r="B426" s="36" t="s">
        <v>662</v>
      </c>
      <c r="C426" s="36" t="s">
        <v>1304</v>
      </c>
      <c r="D426" s="35" t="s">
        <v>12797</v>
      </c>
      <c r="E426" s="116">
        <v>2014</v>
      </c>
      <c r="F426" s="23" t="s">
        <v>1582</v>
      </c>
      <c r="G426" s="47" t="s">
        <v>733</v>
      </c>
      <c r="H426" s="47" t="s">
        <v>658</v>
      </c>
      <c r="I426" s="47" t="s">
        <v>1583</v>
      </c>
      <c r="J426" s="47" t="s">
        <v>603</v>
      </c>
      <c r="K426" s="47" t="s">
        <v>1584</v>
      </c>
      <c r="L426" s="36" t="s">
        <v>10</v>
      </c>
      <c r="M426" s="103" t="s">
        <v>1585</v>
      </c>
      <c r="N426" s="54" t="s">
        <v>12798</v>
      </c>
    </row>
    <row r="427" spans="1:14" s="3" customFormat="1" ht="17.25" customHeight="1" thickBot="1" x14ac:dyDescent="0.3">
      <c r="A427" s="35">
        <v>425</v>
      </c>
      <c r="B427" s="36" t="s">
        <v>662</v>
      </c>
      <c r="C427" s="36" t="s">
        <v>1304</v>
      </c>
      <c r="D427" s="35" t="s">
        <v>12799</v>
      </c>
      <c r="E427" s="110">
        <v>2014</v>
      </c>
      <c r="F427" s="23" t="s">
        <v>1586</v>
      </c>
      <c r="G427" s="35" t="s">
        <v>601</v>
      </c>
      <c r="H427" s="39" t="s">
        <v>602</v>
      </c>
      <c r="I427" s="39" t="s">
        <v>603</v>
      </c>
      <c r="J427" s="39" t="s">
        <v>604</v>
      </c>
      <c r="K427" s="39" t="s">
        <v>9</v>
      </c>
      <c r="L427" s="36" t="s">
        <v>10</v>
      </c>
      <c r="M427" s="103" t="s">
        <v>605</v>
      </c>
      <c r="N427" s="54" t="s">
        <v>12800</v>
      </c>
    </row>
    <row r="428" spans="1:14" s="3" customFormat="1" ht="17.25" customHeight="1" thickBot="1" x14ac:dyDescent="0.3">
      <c r="A428" s="35">
        <v>426</v>
      </c>
      <c r="B428" s="36" t="s">
        <v>662</v>
      </c>
      <c r="C428" s="36" t="s">
        <v>1304</v>
      </c>
      <c r="D428" s="35" t="s">
        <v>12801</v>
      </c>
      <c r="E428" s="116">
        <v>2014</v>
      </c>
      <c r="F428" s="23" t="s">
        <v>1587</v>
      </c>
      <c r="G428" s="47" t="s">
        <v>9</v>
      </c>
      <c r="H428" s="47" t="s">
        <v>9</v>
      </c>
      <c r="I428" s="47" t="s">
        <v>9</v>
      </c>
      <c r="J428" s="47" t="s">
        <v>9</v>
      </c>
      <c r="K428" s="47" t="s">
        <v>9</v>
      </c>
      <c r="L428" s="36" t="s">
        <v>10</v>
      </c>
      <c r="M428" s="103" t="s">
        <v>1588</v>
      </c>
      <c r="N428" s="54" t="s">
        <v>11923</v>
      </c>
    </row>
    <row r="429" spans="1:14" s="3" customFormat="1" ht="17.25" customHeight="1" x14ac:dyDescent="0.25">
      <c r="A429" s="35">
        <v>427</v>
      </c>
      <c r="B429" s="36" t="s">
        <v>662</v>
      </c>
      <c r="C429" s="36" t="s">
        <v>1304</v>
      </c>
      <c r="D429" s="36" t="s">
        <v>1589</v>
      </c>
      <c r="E429" s="110">
        <v>2014</v>
      </c>
      <c r="F429" s="23" t="s">
        <v>1590</v>
      </c>
      <c r="G429" s="36" t="s">
        <v>9</v>
      </c>
      <c r="H429" s="38" t="s">
        <v>9</v>
      </c>
      <c r="I429" s="38" t="s">
        <v>9</v>
      </c>
      <c r="J429" s="36" t="s">
        <v>9</v>
      </c>
      <c r="K429" s="36" t="s">
        <v>9</v>
      </c>
      <c r="L429" s="38" t="s">
        <v>13</v>
      </c>
      <c r="M429" s="101" t="s">
        <v>1591</v>
      </c>
      <c r="N429" s="54" t="s">
        <v>11924</v>
      </c>
    </row>
    <row r="430" spans="1:14" s="3" customFormat="1" ht="17.25" customHeight="1" x14ac:dyDescent="0.25">
      <c r="A430" s="35">
        <v>428</v>
      </c>
      <c r="B430" s="36" t="s">
        <v>662</v>
      </c>
      <c r="C430" s="36" t="s">
        <v>1304</v>
      </c>
      <c r="D430" s="35" t="s">
        <v>12802</v>
      </c>
      <c r="E430" s="110">
        <v>2015</v>
      </c>
      <c r="F430" s="23" t="s">
        <v>1592</v>
      </c>
      <c r="G430" s="35" t="s">
        <v>1593</v>
      </c>
      <c r="H430" s="39" t="s">
        <v>1594</v>
      </c>
      <c r="I430" s="39" t="s">
        <v>1595</v>
      </c>
      <c r="J430" s="39" t="s">
        <v>9</v>
      </c>
      <c r="K430" s="39" t="s">
        <v>9</v>
      </c>
      <c r="L430" s="36" t="s">
        <v>10</v>
      </c>
      <c r="M430" s="103" t="s">
        <v>1596</v>
      </c>
      <c r="N430" s="54" t="s">
        <v>12803</v>
      </c>
    </row>
    <row r="431" spans="1:14" s="3" customFormat="1" ht="17.25" customHeight="1" thickBot="1" x14ac:dyDescent="0.3">
      <c r="A431" s="35">
        <v>429</v>
      </c>
      <c r="B431" s="36" t="s">
        <v>662</v>
      </c>
      <c r="C431" s="36" t="s">
        <v>1304</v>
      </c>
      <c r="D431" s="35" t="s">
        <v>1597</v>
      </c>
      <c r="E431" s="110">
        <v>2015</v>
      </c>
      <c r="F431" s="23" t="s">
        <v>1598</v>
      </c>
      <c r="G431" s="35" t="s">
        <v>1599</v>
      </c>
      <c r="H431" s="39" t="s">
        <v>1600</v>
      </c>
      <c r="I431" s="39" t="s">
        <v>1358</v>
      </c>
      <c r="J431" s="39" t="s">
        <v>246</v>
      </c>
      <c r="K431" s="39" t="s">
        <v>9</v>
      </c>
      <c r="L431" s="36" t="s">
        <v>10</v>
      </c>
      <c r="M431" s="102" t="s">
        <v>1601</v>
      </c>
      <c r="N431" s="54" t="s">
        <v>11925</v>
      </c>
    </row>
    <row r="432" spans="1:14" s="3" customFormat="1" ht="17.25" customHeight="1" thickBot="1" x14ac:dyDescent="0.3">
      <c r="A432" s="35">
        <v>430</v>
      </c>
      <c r="B432" s="36" t="s">
        <v>662</v>
      </c>
      <c r="C432" s="36" t="s">
        <v>1304</v>
      </c>
      <c r="D432" s="39" t="s">
        <v>1602</v>
      </c>
      <c r="E432" s="116">
        <v>2015</v>
      </c>
      <c r="F432" s="23" t="s">
        <v>1603</v>
      </c>
      <c r="G432" s="47" t="s">
        <v>601</v>
      </c>
      <c r="H432" s="47" t="s">
        <v>646</v>
      </c>
      <c r="I432" s="47" t="s">
        <v>647</v>
      </c>
      <c r="J432" s="47" t="s">
        <v>171</v>
      </c>
      <c r="K432" s="47" t="s">
        <v>648</v>
      </c>
      <c r="L432" s="36" t="s">
        <v>10</v>
      </c>
      <c r="M432" s="103" t="s">
        <v>1604</v>
      </c>
      <c r="N432" s="54" t="s">
        <v>11926</v>
      </c>
    </row>
    <row r="433" spans="1:14" s="3" customFormat="1" ht="17.25" customHeight="1" x14ac:dyDescent="0.25">
      <c r="A433" s="35">
        <v>431</v>
      </c>
      <c r="B433" s="36" t="s">
        <v>662</v>
      </c>
      <c r="C433" s="36" t="s">
        <v>1304</v>
      </c>
      <c r="D433" s="35" t="s">
        <v>1605</v>
      </c>
      <c r="E433" s="112">
        <v>2015</v>
      </c>
      <c r="F433" s="23" t="s">
        <v>1606</v>
      </c>
      <c r="G433" s="39" t="s">
        <v>806</v>
      </c>
      <c r="H433" s="39" t="s">
        <v>641</v>
      </c>
      <c r="I433" s="39" t="s">
        <v>1607</v>
      </c>
      <c r="J433" s="39" t="s">
        <v>1608</v>
      </c>
      <c r="K433" s="39" t="s">
        <v>9</v>
      </c>
      <c r="L433" s="36" t="s">
        <v>10</v>
      </c>
      <c r="M433" s="103" t="s">
        <v>1609</v>
      </c>
      <c r="N433" s="54" t="s">
        <v>11927</v>
      </c>
    </row>
    <row r="434" spans="1:14" s="3" customFormat="1" ht="17.25" customHeight="1" x14ac:dyDescent="0.25">
      <c r="A434" s="35">
        <v>432</v>
      </c>
      <c r="B434" s="36" t="s">
        <v>662</v>
      </c>
      <c r="C434" s="36" t="s">
        <v>1304</v>
      </c>
      <c r="D434" s="36" t="s">
        <v>1610</v>
      </c>
      <c r="E434" s="110">
        <v>2015</v>
      </c>
      <c r="F434" s="23" t="s">
        <v>1611</v>
      </c>
      <c r="G434" s="36" t="s">
        <v>9</v>
      </c>
      <c r="H434" s="38" t="s">
        <v>9</v>
      </c>
      <c r="I434" s="38" t="s">
        <v>9</v>
      </c>
      <c r="J434" s="38" t="s">
        <v>9</v>
      </c>
      <c r="K434" s="36" t="s">
        <v>9</v>
      </c>
      <c r="L434" s="38" t="s">
        <v>13</v>
      </c>
      <c r="M434" s="103" t="s">
        <v>105</v>
      </c>
      <c r="N434" s="54" t="s">
        <v>1612</v>
      </c>
    </row>
    <row r="435" spans="1:14" s="3" customFormat="1" ht="17.25" customHeight="1" x14ac:dyDescent="0.25">
      <c r="A435" s="35">
        <v>433</v>
      </c>
      <c r="B435" s="36" t="s">
        <v>662</v>
      </c>
      <c r="C435" s="36" t="s">
        <v>1304</v>
      </c>
      <c r="D435" s="36" t="s">
        <v>12804</v>
      </c>
      <c r="E435" s="110">
        <v>2015</v>
      </c>
      <c r="F435" s="23" t="s">
        <v>1613</v>
      </c>
      <c r="G435" s="36" t="s">
        <v>9</v>
      </c>
      <c r="H435" s="38" t="s">
        <v>9</v>
      </c>
      <c r="I435" s="38" t="s">
        <v>9</v>
      </c>
      <c r="J435" s="38" t="s">
        <v>9</v>
      </c>
      <c r="K435" s="38" t="s">
        <v>9</v>
      </c>
      <c r="L435" s="38" t="s">
        <v>13</v>
      </c>
      <c r="M435" s="103" t="s">
        <v>1614</v>
      </c>
      <c r="N435" s="54" t="s">
        <v>12805</v>
      </c>
    </row>
    <row r="436" spans="1:14" s="3" customFormat="1" ht="17.25" customHeight="1" x14ac:dyDescent="0.25">
      <c r="A436" s="35">
        <v>434</v>
      </c>
      <c r="B436" s="36" t="s">
        <v>662</v>
      </c>
      <c r="C436" s="36" t="s">
        <v>1304</v>
      </c>
      <c r="D436" s="39" t="s">
        <v>12806</v>
      </c>
      <c r="E436" s="112">
        <v>2016</v>
      </c>
      <c r="F436" s="23" t="s">
        <v>1615</v>
      </c>
      <c r="G436" s="39" t="s">
        <v>633</v>
      </c>
      <c r="H436" s="39" t="s">
        <v>1616</v>
      </c>
      <c r="I436" s="39" t="s">
        <v>574</v>
      </c>
      <c r="J436" s="39" t="s">
        <v>1617</v>
      </c>
      <c r="K436" s="39" t="s">
        <v>1618</v>
      </c>
      <c r="L436" s="36" t="s">
        <v>10</v>
      </c>
      <c r="M436" s="103" t="s">
        <v>1619</v>
      </c>
      <c r="N436" s="54" t="s">
        <v>12807</v>
      </c>
    </row>
    <row r="437" spans="1:14" s="3" customFormat="1" ht="17.25" customHeight="1" x14ac:dyDescent="0.25">
      <c r="A437" s="35">
        <v>435</v>
      </c>
      <c r="B437" s="36" t="s">
        <v>662</v>
      </c>
      <c r="C437" s="36" t="s">
        <v>1304</v>
      </c>
      <c r="D437" s="35" t="s">
        <v>1620</v>
      </c>
      <c r="E437" s="110">
        <v>2016</v>
      </c>
      <c r="F437" s="23" t="s">
        <v>1621</v>
      </c>
      <c r="G437" s="35" t="s">
        <v>1145</v>
      </c>
      <c r="H437" s="39" t="s">
        <v>1144</v>
      </c>
      <c r="I437" s="39" t="s">
        <v>552</v>
      </c>
      <c r="J437" s="39" t="s">
        <v>1622</v>
      </c>
      <c r="K437" s="39" t="s">
        <v>1623</v>
      </c>
      <c r="L437" s="36" t="s">
        <v>10</v>
      </c>
      <c r="M437" s="103" t="s">
        <v>1624</v>
      </c>
      <c r="N437" s="54" t="s">
        <v>11928</v>
      </c>
    </row>
    <row r="438" spans="1:14" s="3" customFormat="1" ht="17.25" customHeight="1" x14ac:dyDescent="0.25">
      <c r="A438" s="35">
        <v>436</v>
      </c>
      <c r="B438" s="36" t="s">
        <v>662</v>
      </c>
      <c r="C438" s="36" t="s">
        <v>1304</v>
      </c>
      <c r="D438" s="35" t="s">
        <v>12808</v>
      </c>
      <c r="E438" s="110">
        <v>2016</v>
      </c>
      <c r="F438" s="23" t="s">
        <v>1625</v>
      </c>
      <c r="G438" s="35" t="s">
        <v>655</v>
      </c>
      <c r="H438" s="39" t="s">
        <v>1626</v>
      </c>
      <c r="I438" s="39" t="s">
        <v>13</v>
      </c>
      <c r="J438" s="39" t="s">
        <v>1595</v>
      </c>
      <c r="K438" s="39" t="s">
        <v>1627</v>
      </c>
      <c r="L438" s="36" t="s">
        <v>10</v>
      </c>
      <c r="M438" s="102" t="s">
        <v>1628</v>
      </c>
      <c r="N438" s="54" t="s">
        <v>12809</v>
      </c>
    </row>
    <row r="439" spans="1:14" s="3" customFormat="1" ht="17.25" customHeight="1" x14ac:dyDescent="0.25">
      <c r="A439" s="35">
        <v>437</v>
      </c>
      <c r="B439" s="36" t="s">
        <v>662</v>
      </c>
      <c r="C439" s="36" t="s">
        <v>1304</v>
      </c>
      <c r="D439" s="39" t="s">
        <v>1629</v>
      </c>
      <c r="E439" s="112">
        <v>2016</v>
      </c>
      <c r="F439" s="23" t="s">
        <v>1630</v>
      </c>
      <c r="G439" s="39" t="s">
        <v>1631</v>
      </c>
      <c r="H439" s="39" t="s">
        <v>898</v>
      </c>
      <c r="I439" s="39" t="s">
        <v>1632</v>
      </c>
      <c r="J439" s="39" t="s">
        <v>13</v>
      </c>
      <c r="K439" s="39" t="s">
        <v>1633</v>
      </c>
      <c r="L439" s="36" t="s">
        <v>10</v>
      </c>
      <c r="M439" s="103" t="s">
        <v>1634</v>
      </c>
      <c r="N439" s="54" t="s">
        <v>11929</v>
      </c>
    </row>
    <row r="440" spans="1:14" s="3" customFormat="1" ht="17.25" customHeight="1" x14ac:dyDescent="0.25">
      <c r="A440" s="35">
        <v>438</v>
      </c>
      <c r="B440" s="36" t="s">
        <v>662</v>
      </c>
      <c r="C440" s="36" t="s">
        <v>1304</v>
      </c>
      <c r="D440" s="35" t="s">
        <v>1635</v>
      </c>
      <c r="E440" s="110">
        <v>2016</v>
      </c>
      <c r="F440" s="23" t="s">
        <v>1636</v>
      </c>
      <c r="G440" s="35" t="s">
        <v>1637</v>
      </c>
      <c r="H440" s="39" t="s">
        <v>374</v>
      </c>
      <c r="I440" s="39" t="s">
        <v>1638</v>
      </c>
      <c r="J440" s="39" t="s">
        <v>1639</v>
      </c>
      <c r="K440" s="39" t="s">
        <v>119</v>
      </c>
      <c r="L440" s="36" t="s">
        <v>10</v>
      </c>
      <c r="M440" s="103" t="s">
        <v>1640</v>
      </c>
      <c r="N440" s="54" t="s">
        <v>11930</v>
      </c>
    </row>
    <row r="441" spans="1:14" s="3" customFormat="1" ht="17.25" customHeight="1" x14ac:dyDescent="0.25">
      <c r="A441" s="35">
        <v>439</v>
      </c>
      <c r="B441" s="36" t="s">
        <v>662</v>
      </c>
      <c r="C441" s="36" t="s">
        <v>1304</v>
      </c>
      <c r="D441" s="35" t="s">
        <v>12810</v>
      </c>
      <c r="E441" s="110">
        <v>2016</v>
      </c>
      <c r="F441" s="23" t="s">
        <v>1641</v>
      </c>
      <c r="G441" s="35" t="s">
        <v>75</v>
      </c>
      <c r="H441" s="39" t="s">
        <v>1642</v>
      </c>
      <c r="I441" s="39" t="s">
        <v>1643</v>
      </c>
      <c r="J441" s="39" t="s">
        <v>244</v>
      </c>
      <c r="K441" s="39" t="s">
        <v>1144</v>
      </c>
      <c r="L441" s="36" t="s">
        <v>10</v>
      </c>
      <c r="M441" s="102" t="s">
        <v>1644</v>
      </c>
      <c r="N441" s="54" t="s">
        <v>12811</v>
      </c>
    </row>
    <row r="442" spans="1:14" s="3" customFormat="1" ht="17.25" customHeight="1" x14ac:dyDescent="0.25">
      <c r="A442" s="35">
        <v>440</v>
      </c>
      <c r="B442" s="36" t="s">
        <v>662</v>
      </c>
      <c r="C442" s="36" t="s">
        <v>1304</v>
      </c>
      <c r="D442" s="35" t="s">
        <v>12812</v>
      </c>
      <c r="E442" s="110">
        <v>2016</v>
      </c>
      <c r="F442" s="23" t="s">
        <v>1645</v>
      </c>
      <c r="G442" s="35" t="s">
        <v>246</v>
      </c>
      <c r="H442" s="39" t="s">
        <v>1646</v>
      </c>
      <c r="I442" s="39" t="s">
        <v>1647</v>
      </c>
      <c r="J442" s="39" t="s">
        <v>1648</v>
      </c>
      <c r="K442" s="39" t="s">
        <v>1622</v>
      </c>
      <c r="L442" s="36" t="s">
        <v>10</v>
      </c>
      <c r="M442" s="102" t="s">
        <v>1649</v>
      </c>
      <c r="N442" s="54" t="s">
        <v>12813</v>
      </c>
    </row>
    <row r="443" spans="1:14" s="3" customFormat="1" ht="17.25" customHeight="1" x14ac:dyDescent="0.25">
      <c r="A443" s="35">
        <v>441</v>
      </c>
      <c r="B443" s="36" t="s">
        <v>662</v>
      </c>
      <c r="C443" s="36" t="s">
        <v>1304</v>
      </c>
      <c r="D443" s="35" t="s">
        <v>1650</v>
      </c>
      <c r="E443" s="110">
        <v>2016</v>
      </c>
      <c r="F443" s="23" t="s">
        <v>1651</v>
      </c>
      <c r="G443" s="35" t="s">
        <v>1652</v>
      </c>
      <c r="H443" s="39" t="s">
        <v>1559</v>
      </c>
      <c r="I443" s="39" t="s">
        <v>1653</v>
      </c>
      <c r="J443" s="39" t="s">
        <v>9</v>
      </c>
      <c r="K443" s="39" t="s">
        <v>9</v>
      </c>
      <c r="L443" s="36" t="s">
        <v>10</v>
      </c>
      <c r="M443" s="102" t="s">
        <v>1654</v>
      </c>
      <c r="N443" s="54" t="s">
        <v>11931</v>
      </c>
    </row>
    <row r="444" spans="1:14" s="3" customFormat="1" ht="17.25" customHeight="1" x14ac:dyDescent="0.25">
      <c r="A444" s="35">
        <v>442</v>
      </c>
      <c r="B444" s="36" t="s">
        <v>662</v>
      </c>
      <c r="C444" s="36" t="s">
        <v>1304</v>
      </c>
      <c r="D444" s="35" t="s">
        <v>12814</v>
      </c>
      <c r="E444" s="110">
        <v>2016</v>
      </c>
      <c r="F444" s="23" t="s">
        <v>1655</v>
      </c>
      <c r="G444" s="35" t="s">
        <v>1656</v>
      </c>
      <c r="H444" s="39" t="s">
        <v>1657</v>
      </c>
      <c r="I444" s="39" t="s">
        <v>1658</v>
      </c>
      <c r="J444" s="39" t="s">
        <v>1607</v>
      </c>
      <c r="K444" s="39" t="s">
        <v>1659</v>
      </c>
      <c r="L444" s="36" t="s">
        <v>10</v>
      </c>
      <c r="M444" s="103" t="s">
        <v>1660</v>
      </c>
      <c r="N444" s="54" t="s">
        <v>11932</v>
      </c>
    </row>
    <row r="445" spans="1:14" s="3" customFormat="1" ht="17.25" customHeight="1" x14ac:dyDescent="0.25">
      <c r="A445" s="35">
        <v>443</v>
      </c>
      <c r="B445" s="36" t="s">
        <v>662</v>
      </c>
      <c r="C445" s="36" t="s">
        <v>1304</v>
      </c>
      <c r="D445" s="35" t="s">
        <v>12815</v>
      </c>
      <c r="E445" s="110">
        <v>2016</v>
      </c>
      <c r="F445" s="23" t="s">
        <v>1661</v>
      </c>
      <c r="G445" s="35" t="s">
        <v>1662</v>
      </c>
      <c r="H445" s="39" t="s">
        <v>1663</v>
      </c>
      <c r="I445" s="39" t="s">
        <v>1664</v>
      </c>
      <c r="J445" s="39" t="s">
        <v>1665</v>
      </c>
      <c r="K445" s="35" t="s">
        <v>9</v>
      </c>
      <c r="L445" s="36" t="s">
        <v>10</v>
      </c>
      <c r="M445" s="102" t="s">
        <v>1666</v>
      </c>
      <c r="N445" s="54" t="s">
        <v>11933</v>
      </c>
    </row>
    <row r="446" spans="1:14" s="3" customFormat="1" ht="17.25" customHeight="1" x14ac:dyDescent="0.25">
      <c r="A446" s="35">
        <v>444</v>
      </c>
      <c r="B446" s="36" t="s">
        <v>662</v>
      </c>
      <c r="C446" s="36" t="s">
        <v>1304</v>
      </c>
      <c r="D446" s="39" t="s">
        <v>1667</v>
      </c>
      <c r="E446" s="112">
        <v>2016</v>
      </c>
      <c r="F446" s="23" t="s">
        <v>1668</v>
      </c>
      <c r="G446" s="38" t="s">
        <v>1669</v>
      </c>
      <c r="H446" s="38" t="s">
        <v>1670</v>
      </c>
      <c r="I446" s="38" t="s">
        <v>1671</v>
      </c>
      <c r="J446" s="38" t="s">
        <v>1672</v>
      </c>
      <c r="K446" s="38" t="s">
        <v>1673</v>
      </c>
      <c r="L446" s="38" t="s">
        <v>13</v>
      </c>
      <c r="M446" s="102" t="s">
        <v>11935</v>
      </c>
      <c r="N446" s="55" t="s">
        <v>11934</v>
      </c>
    </row>
    <row r="447" spans="1:14" s="3" customFormat="1" ht="17.25" customHeight="1" x14ac:dyDescent="0.25">
      <c r="A447" s="35">
        <v>445</v>
      </c>
      <c r="B447" s="36" t="s">
        <v>662</v>
      </c>
      <c r="C447" s="36" t="s">
        <v>1304</v>
      </c>
      <c r="D447" s="38" t="s">
        <v>1674</v>
      </c>
      <c r="E447" s="112">
        <v>2016</v>
      </c>
      <c r="F447" s="23" t="s">
        <v>1675</v>
      </c>
      <c r="G447" s="38" t="s">
        <v>9</v>
      </c>
      <c r="H447" s="38" t="s">
        <v>9</v>
      </c>
      <c r="I447" s="38" t="s">
        <v>9</v>
      </c>
      <c r="J447" s="38" t="s">
        <v>9</v>
      </c>
      <c r="K447" s="38" t="s">
        <v>9</v>
      </c>
      <c r="L447" s="38" t="s">
        <v>13</v>
      </c>
      <c r="M447" s="103" t="s">
        <v>661</v>
      </c>
      <c r="N447" s="55" t="s">
        <v>11936</v>
      </c>
    </row>
    <row r="448" spans="1:14" s="3" customFormat="1" ht="17.25" customHeight="1" x14ac:dyDescent="0.25">
      <c r="A448" s="35">
        <v>446</v>
      </c>
      <c r="B448" s="36" t="s">
        <v>662</v>
      </c>
      <c r="C448" s="36" t="s">
        <v>1676</v>
      </c>
      <c r="D448" s="35" t="s">
        <v>1677</v>
      </c>
      <c r="E448" s="110">
        <v>2001</v>
      </c>
      <c r="F448" s="23" t="s">
        <v>1678</v>
      </c>
      <c r="G448" s="35" t="s">
        <v>1679</v>
      </c>
      <c r="H448" s="39" t="s">
        <v>1680</v>
      </c>
      <c r="I448" s="39" t="s">
        <v>1681</v>
      </c>
      <c r="J448" s="39" t="s">
        <v>1682</v>
      </c>
      <c r="K448" s="39" t="s">
        <v>119</v>
      </c>
      <c r="L448" s="36" t="s">
        <v>10</v>
      </c>
      <c r="M448" s="102" t="s">
        <v>1683</v>
      </c>
      <c r="N448" s="54" t="s">
        <v>11937</v>
      </c>
    </row>
    <row r="449" spans="1:14" s="3" customFormat="1" ht="17.25" customHeight="1" x14ac:dyDescent="0.25">
      <c r="A449" s="35">
        <v>447</v>
      </c>
      <c r="B449" s="36" t="s">
        <v>662</v>
      </c>
      <c r="C449" s="36" t="s">
        <v>1676</v>
      </c>
      <c r="D449" s="35" t="s">
        <v>12816</v>
      </c>
      <c r="E449" s="110">
        <v>2001</v>
      </c>
      <c r="F449" s="23" t="s">
        <v>1684</v>
      </c>
      <c r="G449" s="35" t="s">
        <v>496</v>
      </c>
      <c r="H449" s="39" t="s">
        <v>1685</v>
      </c>
      <c r="I449" s="39" t="s">
        <v>319</v>
      </c>
      <c r="J449" s="39" t="s">
        <v>1686</v>
      </c>
      <c r="K449" s="39" t="s">
        <v>119</v>
      </c>
      <c r="L449" s="36" t="s">
        <v>10</v>
      </c>
      <c r="M449" s="102" t="s">
        <v>1687</v>
      </c>
      <c r="N449" s="54" t="s">
        <v>12817</v>
      </c>
    </row>
    <row r="450" spans="1:14" s="3" customFormat="1" ht="17.25" customHeight="1" x14ac:dyDescent="0.25">
      <c r="A450" s="35">
        <v>448</v>
      </c>
      <c r="B450" s="36" t="s">
        <v>662</v>
      </c>
      <c r="C450" s="36" t="s">
        <v>1676</v>
      </c>
      <c r="D450" s="35" t="s">
        <v>1688</v>
      </c>
      <c r="E450" s="110">
        <v>2001</v>
      </c>
      <c r="F450" s="23" t="s">
        <v>1689</v>
      </c>
      <c r="G450" s="35" t="s">
        <v>9</v>
      </c>
      <c r="H450" s="39" t="s">
        <v>9</v>
      </c>
      <c r="I450" s="39" t="s">
        <v>9</v>
      </c>
      <c r="J450" s="39" t="s">
        <v>9</v>
      </c>
      <c r="K450" s="39" t="s">
        <v>9</v>
      </c>
      <c r="L450" s="36" t="s">
        <v>10</v>
      </c>
      <c r="M450" s="103" t="s">
        <v>1690</v>
      </c>
      <c r="N450" s="54" t="s">
        <v>11938</v>
      </c>
    </row>
    <row r="451" spans="1:14" s="3" customFormat="1" ht="17.25" customHeight="1" x14ac:dyDescent="0.25">
      <c r="A451" s="35">
        <v>449</v>
      </c>
      <c r="B451" s="36" t="s">
        <v>662</v>
      </c>
      <c r="C451" s="36" t="s">
        <v>1676</v>
      </c>
      <c r="D451" s="35" t="s">
        <v>1691</v>
      </c>
      <c r="E451" s="110">
        <v>2001</v>
      </c>
      <c r="F451" s="23" t="s">
        <v>1692</v>
      </c>
      <c r="G451" s="35" t="s">
        <v>9</v>
      </c>
      <c r="H451" s="39" t="s">
        <v>9</v>
      </c>
      <c r="I451" s="39" t="s">
        <v>9</v>
      </c>
      <c r="J451" s="39" t="s">
        <v>9</v>
      </c>
      <c r="K451" s="39" t="s">
        <v>9</v>
      </c>
      <c r="L451" s="36" t="s">
        <v>10</v>
      </c>
      <c r="M451" s="102" t="s">
        <v>1693</v>
      </c>
      <c r="N451" s="54" t="s">
        <v>11939</v>
      </c>
    </row>
    <row r="452" spans="1:14" s="3" customFormat="1" ht="17.25" customHeight="1" x14ac:dyDescent="0.25">
      <c r="A452" s="35">
        <v>450</v>
      </c>
      <c r="B452" s="36" t="s">
        <v>662</v>
      </c>
      <c r="C452" s="36" t="s">
        <v>1676</v>
      </c>
      <c r="D452" s="35" t="s">
        <v>12818</v>
      </c>
      <c r="E452" s="110">
        <v>2001</v>
      </c>
      <c r="F452" s="23" t="s">
        <v>1694</v>
      </c>
      <c r="G452" s="35" t="s">
        <v>9</v>
      </c>
      <c r="H452" s="39" t="s">
        <v>9</v>
      </c>
      <c r="I452" s="39" t="s">
        <v>9</v>
      </c>
      <c r="J452" s="39" t="s">
        <v>9</v>
      </c>
      <c r="K452" s="35" t="s">
        <v>9</v>
      </c>
      <c r="L452" s="36" t="s">
        <v>10</v>
      </c>
      <c r="M452" s="102" t="s">
        <v>11943</v>
      </c>
      <c r="N452" s="54" t="s">
        <v>11940</v>
      </c>
    </row>
    <row r="453" spans="1:14" s="3" customFormat="1" ht="17.25" customHeight="1" x14ac:dyDescent="0.25">
      <c r="A453" s="35">
        <v>451</v>
      </c>
      <c r="B453" s="36" t="s">
        <v>662</v>
      </c>
      <c r="C453" s="36" t="s">
        <v>1676</v>
      </c>
      <c r="D453" s="35" t="s">
        <v>1695</v>
      </c>
      <c r="E453" s="110">
        <v>2001</v>
      </c>
      <c r="F453" s="23" t="s">
        <v>1696</v>
      </c>
      <c r="G453" s="35" t="s">
        <v>9</v>
      </c>
      <c r="H453" s="39" t="s">
        <v>9</v>
      </c>
      <c r="I453" s="39" t="s">
        <v>9</v>
      </c>
      <c r="J453" s="39" t="s">
        <v>9</v>
      </c>
      <c r="K453" s="39" t="s">
        <v>9</v>
      </c>
      <c r="L453" s="36" t="s">
        <v>10</v>
      </c>
      <c r="M453" s="102" t="s">
        <v>1697</v>
      </c>
      <c r="N453" s="54" t="s">
        <v>11941</v>
      </c>
    </row>
    <row r="454" spans="1:14" s="3" customFormat="1" ht="17.25" customHeight="1" x14ac:dyDescent="0.25">
      <c r="A454" s="35">
        <v>452</v>
      </c>
      <c r="B454" s="36" t="s">
        <v>662</v>
      </c>
      <c r="C454" s="36" t="s">
        <v>1676</v>
      </c>
      <c r="D454" s="35" t="s">
        <v>12819</v>
      </c>
      <c r="E454" s="110">
        <v>2002</v>
      </c>
      <c r="F454" s="23" t="s">
        <v>1698</v>
      </c>
      <c r="G454" s="35" t="s">
        <v>1699</v>
      </c>
      <c r="H454" s="39" t="s">
        <v>208</v>
      </c>
      <c r="I454" s="39" t="s">
        <v>1700</v>
      </c>
      <c r="J454" s="39" t="s">
        <v>371</v>
      </c>
      <c r="K454" s="39" t="s">
        <v>1701</v>
      </c>
      <c r="L454" s="36" t="s">
        <v>10</v>
      </c>
      <c r="M454" s="102" t="s">
        <v>1702</v>
      </c>
      <c r="N454" s="54" t="s">
        <v>12820</v>
      </c>
    </row>
    <row r="455" spans="1:14" s="3" customFormat="1" ht="17.25" customHeight="1" x14ac:dyDescent="0.25">
      <c r="A455" s="35">
        <v>453</v>
      </c>
      <c r="B455" s="36" t="s">
        <v>662</v>
      </c>
      <c r="C455" s="36" t="s">
        <v>1676</v>
      </c>
      <c r="D455" s="35" t="s">
        <v>12821</v>
      </c>
      <c r="E455" s="110">
        <v>2002</v>
      </c>
      <c r="F455" s="23" t="s">
        <v>1703</v>
      </c>
      <c r="G455" s="35" t="s">
        <v>9</v>
      </c>
      <c r="H455" s="39" t="s">
        <v>9</v>
      </c>
      <c r="I455" s="39" t="s">
        <v>9</v>
      </c>
      <c r="J455" s="39" t="s">
        <v>9</v>
      </c>
      <c r="K455" s="39" t="s">
        <v>9</v>
      </c>
      <c r="L455" s="36" t="s">
        <v>10</v>
      </c>
      <c r="M455" s="103" t="s">
        <v>11942</v>
      </c>
      <c r="N455" s="54" t="s">
        <v>12822</v>
      </c>
    </row>
    <row r="456" spans="1:14" s="3" customFormat="1" ht="17.25" customHeight="1" x14ac:dyDescent="0.25">
      <c r="A456" s="35">
        <v>454</v>
      </c>
      <c r="B456" s="36" t="s">
        <v>662</v>
      </c>
      <c r="C456" s="36" t="s">
        <v>1676</v>
      </c>
      <c r="D456" s="35" t="s">
        <v>12823</v>
      </c>
      <c r="E456" s="110">
        <v>2002</v>
      </c>
      <c r="F456" s="23" t="s">
        <v>1704</v>
      </c>
      <c r="G456" s="35" t="s">
        <v>1705</v>
      </c>
      <c r="H456" s="39" t="s">
        <v>1706</v>
      </c>
      <c r="I456" s="39" t="s">
        <v>1707</v>
      </c>
      <c r="J456" s="39" t="s">
        <v>9</v>
      </c>
      <c r="K456" s="39" t="s">
        <v>9</v>
      </c>
      <c r="L456" s="36" t="s">
        <v>10</v>
      </c>
      <c r="M456" s="103" t="s">
        <v>1708</v>
      </c>
      <c r="N456" s="54" t="s">
        <v>12824</v>
      </c>
    </row>
    <row r="457" spans="1:14" s="3" customFormat="1" ht="17.25" customHeight="1" x14ac:dyDescent="0.25">
      <c r="A457" s="35">
        <v>455</v>
      </c>
      <c r="B457" s="36" t="s">
        <v>662</v>
      </c>
      <c r="C457" s="36" t="s">
        <v>1676</v>
      </c>
      <c r="D457" s="35" t="s">
        <v>1709</v>
      </c>
      <c r="E457" s="110">
        <v>2003</v>
      </c>
      <c r="F457" s="23" t="s">
        <v>1710</v>
      </c>
      <c r="G457" s="35" t="s">
        <v>9</v>
      </c>
      <c r="H457" s="39" t="s">
        <v>9</v>
      </c>
      <c r="I457" s="39" t="s">
        <v>9</v>
      </c>
      <c r="J457" s="39" t="s">
        <v>9</v>
      </c>
      <c r="K457" s="39" t="s">
        <v>9</v>
      </c>
      <c r="L457" s="36" t="s">
        <v>10</v>
      </c>
      <c r="M457" s="103" t="s">
        <v>1711</v>
      </c>
      <c r="N457" s="54" t="s">
        <v>11944</v>
      </c>
    </row>
    <row r="458" spans="1:14" s="3" customFormat="1" ht="17.25" customHeight="1" x14ac:dyDescent="0.25">
      <c r="A458" s="35">
        <v>456</v>
      </c>
      <c r="B458" s="36" t="s">
        <v>662</v>
      </c>
      <c r="C458" s="36" t="s">
        <v>1676</v>
      </c>
      <c r="D458" s="35" t="s">
        <v>12818</v>
      </c>
      <c r="E458" s="110">
        <v>2003</v>
      </c>
      <c r="F458" s="23" t="s">
        <v>1712</v>
      </c>
      <c r="G458" s="35" t="s">
        <v>496</v>
      </c>
      <c r="H458" s="39" t="s">
        <v>1686</v>
      </c>
      <c r="I458" s="39" t="s">
        <v>289</v>
      </c>
      <c r="J458" s="39" t="s">
        <v>1713</v>
      </c>
      <c r="K458" s="39" t="s">
        <v>1685</v>
      </c>
      <c r="L458" s="36" t="s">
        <v>10</v>
      </c>
      <c r="M458" s="103" t="s">
        <v>1714</v>
      </c>
      <c r="N458" s="54" t="s">
        <v>12825</v>
      </c>
    </row>
    <row r="459" spans="1:14" s="3" customFormat="1" ht="17.25" customHeight="1" x14ac:dyDescent="0.25">
      <c r="A459" s="35">
        <v>457</v>
      </c>
      <c r="B459" s="36" t="s">
        <v>662</v>
      </c>
      <c r="C459" s="36" t="s">
        <v>1676</v>
      </c>
      <c r="D459" s="35" t="s">
        <v>1715</v>
      </c>
      <c r="E459" s="110">
        <v>2003</v>
      </c>
      <c r="F459" s="23" t="s">
        <v>1716</v>
      </c>
      <c r="G459" s="35" t="s">
        <v>289</v>
      </c>
      <c r="H459" s="39" t="s">
        <v>1717</v>
      </c>
      <c r="I459" s="39" t="s">
        <v>1718</v>
      </c>
      <c r="J459" s="39" t="s">
        <v>1719</v>
      </c>
      <c r="K459" s="39" t="s">
        <v>1720</v>
      </c>
      <c r="L459" s="36" t="s">
        <v>10</v>
      </c>
      <c r="M459" s="102" t="s">
        <v>1721</v>
      </c>
      <c r="N459" s="54" t="s">
        <v>11945</v>
      </c>
    </row>
    <row r="460" spans="1:14" s="3" customFormat="1" ht="17.25" customHeight="1" x14ac:dyDescent="0.25">
      <c r="A460" s="35">
        <v>458</v>
      </c>
      <c r="B460" s="36" t="s">
        <v>662</v>
      </c>
      <c r="C460" s="36" t="s">
        <v>1676</v>
      </c>
      <c r="D460" s="35" t="s">
        <v>12826</v>
      </c>
      <c r="E460" s="110">
        <v>2004</v>
      </c>
      <c r="F460" s="23" t="s">
        <v>1722</v>
      </c>
      <c r="G460" s="35" t="s">
        <v>488</v>
      </c>
      <c r="H460" s="39" t="s">
        <v>1723</v>
      </c>
      <c r="I460" s="39" t="s">
        <v>1724</v>
      </c>
      <c r="J460" s="39" t="s">
        <v>1725</v>
      </c>
      <c r="K460" s="39" t="s">
        <v>1701</v>
      </c>
      <c r="L460" s="36" t="s">
        <v>10</v>
      </c>
      <c r="M460" s="102" t="s">
        <v>1726</v>
      </c>
      <c r="N460" s="54" t="s">
        <v>12827</v>
      </c>
    </row>
    <row r="461" spans="1:14" s="3" customFormat="1" ht="17.25" customHeight="1" x14ac:dyDescent="0.25">
      <c r="A461" s="35">
        <v>459</v>
      </c>
      <c r="B461" s="36" t="s">
        <v>662</v>
      </c>
      <c r="C461" s="36" t="s">
        <v>1676</v>
      </c>
      <c r="D461" s="35" t="s">
        <v>12828</v>
      </c>
      <c r="E461" s="110">
        <v>2005</v>
      </c>
      <c r="F461" s="23" t="s">
        <v>1727</v>
      </c>
      <c r="G461" s="35" t="s">
        <v>9</v>
      </c>
      <c r="H461" s="39" t="s">
        <v>9</v>
      </c>
      <c r="I461" s="39" t="s">
        <v>9</v>
      </c>
      <c r="J461" s="39" t="s">
        <v>9</v>
      </c>
      <c r="K461" s="39" t="s">
        <v>9</v>
      </c>
      <c r="L461" s="36" t="s">
        <v>10</v>
      </c>
      <c r="M461" s="103" t="s">
        <v>1728</v>
      </c>
      <c r="N461" s="54" t="s">
        <v>12829</v>
      </c>
    </row>
    <row r="462" spans="1:14" s="3" customFormat="1" ht="17.25" customHeight="1" x14ac:dyDescent="0.25">
      <c r="A462" s="35">
        <v>460</v>
      </c>
      <c r="B462" s="36" t="s">
        <v>662</v>
      </c>
      <c r="C462" s="36" t="s">
        <v>1676</v>
      </c>
      <c r="D462" s="35" t="s">
        <v>12830</v>
      </c>
      <c r="E462" s="112">
        <v>2005</v>
      </c>
      <c r="F462" s="23" t="s">
        <v>1729</v>
      </c>
      <c r="G462" s="39" t="s">
        <v>1730</v>
      </c>
      <c r="H462" s="39" t="s">
        <v>1731</v>
      </c>
      <c r="I462" s="39" t="s">
        <v>1732</v>
      </c>
      <c r="J462" s="39" t="s">
        <v>1733</v>
      </c>
      <c r="K462" s="39" t="s">
        <v>1734</v>
      </c>
      <c r="L462" s="36" t="s">
        <v>10</v>
      </c>
      <c r="M462" s="103" t="s">
        <v>1735</v>
      </c>
      <c r="N462" s="54" t="s">
        <v>12831</v>
      </c>
    </row>
    <row r="463" spans="1:14" s="3" customFormat="1" ht="17.25" customHeight="1" x14ac:dyDescent="0.25">
      <c r="A463" s="35">
        <v>461</v>
      </c>
      <c r="B463" s="36" t="s">
        <v>662</v>
      </c>
      <c r="C463" s="36" t="s">
        <v>1676</v>
      </c>
      <c r="D463" s="39" t="s">
        <v>12832</v>
      </c>
      <c r="E463" s="112">
        <v>2005</v>
      </c>
      <c r="F463" s="23" t="s">
        <v>1736</v>
      </c>
      <c r="G463" s="39" t="s">
        <v>1701</v>
      </c>
      <c r="H463" s="39" t="s">
        <v>1737</v>
      </c>
      <c r="I463" s="39" t="s">
        <v>1738</v>
      </c>
      <c r="J463" s="39" t="s">
        <v>1358</v>
      </c>
      <c r="K463" s="39" t="s">
        <v>119</v>
      </c>
      <c r="L463" s="36" t="s">
        <v>10</v>
      </c>
      <c r="M463" s="102" t="s">
        <v>1739</v>
      </c>
      <c r="N463" s="54" t="s">
        <v>12833</v>
      </c>
    </row>
    <row r="464" spans="1:14" s="3" customFormat="1" ht="17.25" customHeight="1" x14ac:dyDescent="0.25">
      <c r="A464" s="35">
        <v>462</v>
      </c>
      <c r="B464" s="36" t="s">
        <v>662</v>
      </c>
      <c r="C464" s="36" t="s">
        <v>1676</v>
      </c>
      <c r="D464" s="39" t="s">
        <v>12834</v>
      </c>
      <c r="E464" s="110">
        <v>2005</v>
      </c>
      <c r="F464" s="23" t="s">
        <v>1740</v>
      </c>
      <c r="G464" s="35" t="s">
        <v>9</v>
      </c>
      <c r="H464" s="39" t="s">
        <v>9</v>
      </c>
      <c r="I464" s="39" t="s">
        <v>9</v>
      </c>
      <c r="J464" s="39" t="s">
        <v>9</v>
      </c>
      <c r="K464" s="39" t="s">
        <v>9</v>
      </c>
      <c r="L464" s="36" t="s">
        <v>10</v>
      </c>
      <c r="M464" s="102" t="s">
        <v>1741</v>
      </c>
      <c r="N464" s="54" t="s">
        <v>12835</v>
      </c>
    </row>
    <row r="465" spans="1:14" s="3" customFormat="1" ht="17.25" customHeight="1" x14ac:dyDescent="0.25">
      <c r="A465" s="35">
        <v>463</v>
      </c>
      <c r="B465" s="36" t="s">
        <v>662</v>
      </c>
      <c r="C465" s="36" t="s">
        <v>1676</v>
      </c>
      <c r="D465" s="35" t="s">
        <v>12836</v>
      </c>
      <c r="E465" s="110">
        <v>2005</v>
      </c>
      <c r="F465" s="23" t="s">
        <v>1742</v>
      </c>
      <c r="G465" s="35" t="s">
        <v>1743</v>
      </c>
      <c r="H465" s="39" t="s">
        <v>119</v>
      </c>
      <c r="I465" s="39" t="s">
        <v>1744</v>
      </c>
      <c r="J465" s="39" t="s">
        <v>38</v>
      </c>
      <c r="K465" s="39" t="s">
        <v>208</v>
      </c>
      <c r="L465" s="36" t="s">
        <v>10</v>
      </c>
      <c r="M465" s="102" t="s">
        <v>1745</v>
      </c>
      <c r="N465" s="54" t="s">
        <v>12837</v>
      </c>
    </row>
    <row r="466" spans="1:14" s="3" customFormat="1" ht="17.25" customHeight="1" x14ac:dyDescent="0.25">
      <c r="A466" s="35">
        <v>464</v>
      </c>
      <c r="B466" s="36" t="s">
        <v>662</v>
      </c>
      <c r="C466" s="36" t="s">
        <v>1676</v>
      </c>
      <c r="D466" s="35" t="s">
        <v>12838</v>
      </c>
      <c r="E466" s="110">
        <v>2005</v>
      </c>
      <c r="F466" s="23" t="s">
        <v>1746</v>
      </c>
      <c r="G466" s="39" t="s">
        <v>1747</v>
      </c>
      <c r="H466" s="39" t="s">
        <v>1748</v>
      </c>
      <c r="I466" s="39" t="s">
        <v>1749</v>
      </c>
      <c r="J466" s="39" t="s">
        <v>119</v>
      </c>
      <c r="K466" s="35" t="s">
        <v>9</v>
      </c>
      <c r="L466" s="36" t="s">
        <v>10</v>
      </c>
      <c r="M466" s="102" t="s">
        <v>11346</v>
      </c>
      <c r="N466" s="54" t="s">
        <v>12839</v>
      </c>
    </row>
    <row r="467" spans="1:14" s="3" customFormat="1" ht="17.25" customHeight="1" x14ac:dyDescent="0.25">
      <c r="A467" s="35">
        <v>465</v>
      </c>
      <c r="B467" s="36" t="s">
        <v>662</v>
      </c>
      <c r="C467" s="36" t="s">
        <v>1676</v>
      </c>
      <c r="D467" s="35" t="s">
        <v>12840</v>
      </c>
      <c r="E467" s="110">
        <v>2005</v>
      </c>
      <c r="F467" s="23" t="s">
        <v>1750</v>
      </c>
      <c r="G467" s="35" t="s">
        <v>1751</v>
      </c>
      <c r="H467" s="39" t="s">
        <v>1752</v>
      </c>
      <c r="I467" s="39" t="s">
        <v>1724</v>
      </c>
      <c r="J467" s="39" t="s">
        <v>1753</v>
      </c>
      <c r="K467" s="39" t="s">
        <v>1754</v>
      </c>
      <c r="L467" s="36" t="s">
        <v>10</v>
      </c>
      <c r="M467" s="102" t="s">
        <v>1755</v>
      </c>
      <c r="N467" s="54" t="s">
        <v>12841</v>
      </c>
    </row>
    <row r="468" spans="1:14" s="3" customFormat="1" ht="17.25" customHeight="1" x14ac:dyDescent="0.25">
      <c r="A468" s="35">
        <v>466</v>
      </c>
      <c r="B468" s="36" t="s">
        <v>662</v>
      </c>
      <c r="C468" s="36" t="s">
        <v>1676</v>
      </c>
      <c r="D468" s="35" t="s">
        <v>1756</v>
      </c>
      <c r="E468" s="110">
        <v>2005</v>
      </c>
      <c r="F468" s="23" t="s">
        <v>1757</v>
      </c>
      <c r="G468" s="35" t="s">
        <v>9</v>
      </c>
      <c r="H468" s="39" t="s">
        <v>9</v>
      </c>
      <c r="I468" s="39" t="s">
        <v>9</v>
      </c>
      <c r="J468" s="39" t="s">
        <v>9</v>
      </c>
      <c r="K468" s="39" t="s">
        <v>9</v>
      </c>
      <c r="L468" s="36" t="s">
        <v>10</v>
      </c>
      <c r="M468" s="103" t="s">
        <v>1758</v>
      </c>
      <c r="N468" s="54" t="s">
        <v>11946</v>
      </c>
    </row>
    <row r="469" spans="1:14" s="3" customFormat="1" ht="17.25" customHeight="1" x14ac:dyDescent="0.25">
      <c r="A469" s="35">
        <v>467</v>
      </c>
      <c r="B469" s="36" t="s">
        <v>662</v>
      </c>
      <c r="C469" s="36" t="s">
        <v>1676</v>
      </c>
      <c r="D469" s="36" t="s">
        <v>1759</v>
      </c>
      <c r="E469" s="110">
        <v>2005</v>
      </c>
      <c r="F469" s="31" t="s">
        <v>12842</v>
      </c>
      <c r="G469" s="36" t="s">
        <v>1760</v>
      </c>
      <c r="H469" s="36" t="s">
        <v>1761</v>
      </c>
      <c r="I469" s="36" t="s">
        <v>9</v>
      </c>
      <c r="J469" s="36" t="s">
        <v>9</v>
      </c>
      <c r="K469" s="36" t="s">
        <v>9</v>
      </c>
      <c r="L469" s="38" t="s">
        <v>13</v>
      </c>
      <c r="M469" s="103" t="s">
        <v>1762</v>
      </c>
      <c r="N469" s="54" t="s">
        <v>11947</v>
      </c>
    </row>
    <row r="470" spans="1:14" s="3" customFormat="1" ht="17.25" customHeight="1" x14ac:dyDescent="0.25">
      <c r="A470" s="35">
        <v>468</v>
      </c>
      <c r="B470" s="36" t="s">
        <v>662</v>
      </c>
      <c r="C470" s="36" t="s">
        <v>1676</v>
      </c>
      <c r="D470" s="39" t="s">
        <v>12843</v>
      </c>
      <c r="E470" s="112">
        <v>2006</v>
      </c>
      <c r="F470" s="23" t="s">
        <v>1763</v>
      </c>
      <c r="G470" s="39" t="s">
        <v>9</v>
      </c>
      <c r="H470" s="39" t="s">
        <v>9</v>
      </c>
      <c r="I470" s="39" t="s">
        <v>9</v>
      </c>
      <c r="J470" s="39" t="s">
        <v>9</v>
      </c>
      <c r="K470" s="39" t="s">
        <v>9</v>
      </c>
      <c r="L470" s="36" t="s">
        <v>10</v>
      </c>
      <c r="M470" s="103" t="s">
        <v>1764</v>
      </c>
      <c r="N470" s="55" t="s">
        <v>12844</v>
      </c>
    </row>
    <row r="471" spans="1:14" s="3" customFormat="1" ht="17.25" customHeight="1" x14ac:dyDescent="0.25">
      <c r="A471" s="35">
        <v>469</v>
      </c>
      <c r="B471" s="36" t="s">
        <v>662</v>
      </c>
      <c r="C471" s="36" t="s">
        <v>1676</v>
      </c>
      <c r="D471" s="35" t="s">
        <v>1997</v>
      </c>
      <c r="E471" s="110">
        <v>2006</v>
      </c>
      <c r="F471" s="23" t="s">
        <v>1765</v>
      </c>
      <c r="G471" s="35" t="s">
        <v>9</v>
      </c>
      <c r="H471" s="39" t="s">
        <v>9</v>
      </c>
      <c r="I471" s="39" t="s">
        <v>9</v>
      </c>
      <c r="J471" s="39" t="s">
        <v>9</v>
      </c>
      <c r="K471" s="39" t="s">
        <v>9</v>
      </c>
      <c r="L471" s="36" t="s">
        <v>10</v>
      </c>
      <c r="M471" s="102" t="s">
        <v>1766</v>
      </c>
      <c r="N471" s="54" t="s">
        <v>12845</v>
      </c>
    </row>
    <row r="472" spans="1:14" s="3" customFormat="1" ht="17.25" customHeight="1" x14ac:dyDescent="0.25">
      <c r="A472" s="35">
        <v>470</v>
      </c>
      <c r="B472" s="36" t="s">
        <v>662</v>
      </c>
      <c r="C472" s="36" t="s">
        <v>1676</v>
      </c>
      <c r="D472" s="35" t="s">
        <v>12846</v>
      </c>
      <c r="E472" s="112">
        <v>2006</v>
      </c>
      <c r="F472" s="31" t="s">
        <v>12847</v>
      </c>
      <c r="G472" s="39" t="s">
        <v>9</v>
      </c>
      <c r="H472" s="39" t="s">
        <v>9</v>
      </c>
      <c r="I472" s="39" t="s">
        <v>9</v>
      </c>
      <c r="J472" s="39" t="s">
        <v>9</v>
      </c>
      <c r="K472" s="39" t="s">
        <v>9</v>
      </c>
      <c r="L472" s="36" t="s">
        <v>10</v>
      </c>
      <c r="M472" s="103" t="s">
        <v>1767</v>
      </c>
      <c r="N472" s="54" t="s">
        <v>12848</v>
      </c>
    </row>
    <row r="473" spans="1:14" s="3" customFormat="1" ht="17.25" customHeight="1" x14ac:dyDescent="0.25">
      <c r="A473" s="35">
        <v>471</v>
      </c>
      <c r="B473" s="36" t="s">
        <v>662</v>
      </c>
      <c r="C473" s="36" t="s">
        <v>1676</v>
      </c>
      <c r="D473" s="35" t="s">
        <v>12849</v>
      </c>
      <c r="E473" s="110">
        <v>2006</v>
      </c>
      <c r="F473" s="23" t="s">
        <v>1768</v>
      </c>
      <c r="G473" s="35" t="s">
        <v>1701</v>
      </c>
      <c r="H473" s="39" t="s">
        <v>1769</v>
      </c>
      <c r="I473" s="39" t="s">
        <v>1770</v>
      </c>
      <c r="J473" s="39" t="s">
        <v>9</v>
      </c>
      <c r="K473" s="39" t="s">
        <v>9</v>
      </c>
      <c r="L473" s="36" t="s">
        <v>10</v>
      </c>
      <c r="M473" s="102" t="s">
        <v>1771</v>
      </c>
      <c r="N473" s="54" t="s">
        <v>12850</v>
      </c>
    </row>
    <row r="474" spans="1:14" s="3" customFormat="1" ht="17.25" customHeight="1" x14ac:dyDescent="0.25">
      <c r="A474" s="35">
        <v>472</v>
      </c>
      <c r="B474" s="36" t="s">
        <v>662</v>
      </c>
      <c r="C474" s="36" t="s">
        <v>1676</v>
      </c>
      <c r="D474" s="38" t="s">
        <v>1772</v>
      </c>
      <c r="E474" s="112">
        <v>2006</v>
      </c>
      <c r="F474" s="23" t="s">
        <v>1773</v>
      </c>
      <c r="G474" s="38" t="s">
        <v>9</v>
      </c>
      <c r="H474" s="38" t="s">
        <v>9</v>
      </c>
      <c r="I474" s="38" t="s">
        <v>9</v>
      </c>
      <c r="J474" s="38" t="s">
        <v>9</v>
      </c>
      <c r="K474" s="38" t="s">
        <v>9</v>
      </c>
      <c r="L474" s="38" t="s">
        <v>13</v>
      </c>
      <c r="M474" s="103" t="s">
        <v>1774</v>
      </c>
      <c r="N474" s="55" t="s">
        <v>11948</v>
      </c>
    </row>
    <row r="475" spans="1:14" s="3" customFormat="1" ht="17.25" customHeight="1" x14ac:dyDescent="0.25">
      <c r="A475" s="35">
        <v>473</v>
      </c>
      <c r="B475" s="36" t="s">
        <v>662</v>
      </c>
      <c r="C475" s="36" t="s">
        <v>1676</v>
      </c>
      <c r="D475" s="35" t="s">
        <v>12851</v>
      </c>
      <c r="E475" s="110">
        <v>2007</v>
      </c>
      <c r="F475" s="23" t="s">
        <v>1775</v>
      </c>
      <c r="G475" s="35" t="s">
        <v>9</v>
      </c>
      <c r="H475" s="39" t="s">
        <v>9</v>
      </c>
      <c r="I475" s="39" t="s">
        <v>9</v>
      </c>
      <c r="J475" s="39" t="s">
        <v>9</v>
      </c>
      <c r="K475" s="35" t="s">
        <v>9</v>
      </c>
      <c r="L475" s="36" t="s">
        <v>10</v>
      </c>
      <c r="M475" s="102" t="s">
        <v>1776</v>
      </c>
      <c r="N475" s="54" t="s">
        <v>12852</v>
      </c>
    </row>
    <row r="476" spans="1:14" s="3" customFormat="1" ht="17.25" customHeight="1" x14ac:dyDescent="0.25">
      <c r="A476" s="35">
        <v>474</v>
      </c>
      <c r="B476" s="36" t="s">
        <v>662</v>
      </c>
      <c r="C476" s="36" t="s">
        <v>1676</v>
      </c>
      <c r="D476" s="35" t="s">
        <v>12853</v>
      </c>
      <c r="E476" s="110">
        <v>2007</v>
      </c>
      <c r="F476" s="23" t="s">
        <v>1777</v>
      </c>
      <c r="G476" s="35" t="s">
        <v>1778</v>
      </c>
      <c r="H476" s="39" t="s">
        <v>1779</v>
      </c>
      <c r="I476" s="39" t="s">
        <v>1780</v>
      </c>
      <c r="J476" s="39" t="s">
        <v>1781</v>
      </c>
      <c r="K476" s="39" t="s">
        <v>1747</v>
      </c>
      <c r="L476" s="36" t="s">
        <v>10</v>
      </c>
      <c r="M476" s="103" t="s">
        <v>1782</v>
      </c>
      <c r="N476" s="54" t="s">
        <v>12854</v>
      </c>
    </row>
    <row r="477" spans="1:14" s="3" customFormat="1" ht="17.25" customHeight="1" x14ac:dyDescent="0.25">
      <c r="A477" s="35">
        <v>475</v>
      </c>
      <c r="B477" s="36" t="s">
        <v>662</v>
      </c>
      <c r="C477" s="36" t="s">
        <v>1676</v>
      </c>
      <c r="D477" s="35" t="s">
        <v>12855</v>
      </c>
      <c r="E477" s="112">
        <v>2007</v>
      </c>
      <c r="F477" s="23" t="s">
        <v>1783</v>
      </c>
      <c r="G477" s="39" t="s">
        <v>1784</v>
      </c>
      <c r="H477" s="39" t="s">
        <v>1785</v>
      </c>
      <c r="I477" s="39" t="s">
        <v>1786</v>
      </c>
      <c r="J477" s="39" t="s">
        <v>1787</v>
      </c>
      <c r="K477" s="38" t="s">
        <v>9</v>
      </c>
      <c r="L477" s="36" t="s">
        <v>10</v>
      </c>
      <c r="M477" s="103" t="s">
        <v>1788</v>
      </c>
      <c r="N477" s="54" t="s">
        <v>12856</v>
      </c>
    </row>
    <row r="478" spans="1:14" s="3" customFormat="1" ht="17.25" customHeight="1" x14ac:dyDescent="0.25">
      <c r="A478" s="35">
        <v>476</v>
      </c>
      <c r="B478" s="36" t="s">
        <v>662</v>
      </c>
      <c r="C478" s="36" t="s">
        <v>1676</v>
      </c>
      <c r="D478" s="39" t="s">
        <v>12843</v>
      </c>
      <c r="E478" s="112">
        <v>2007</v>
      </c>
      <c r="F478" s="23" t="s">
        <v>1789</v>
      </c>
      <c r="G478" s="39" t="s">
        <v>9</v>
      </c>
      <c r="H478" s="39" t="s">
        <v>9</v>
      </c>
      <c r="I478" s="39" t="s">
        <v>9</v>
      </c>
      <c r="J478" s="39" t="s">
        <v>9</v>
      </c>
      <c r="K478" s="39" t="s">
        <v>9</v>
      </c>
      <c r="L478" s="36" t="s">
        <v>10</v>
      </c>
      <c r="M478" s="103" t="s">
        <v>1790</v>
      </c>
      <c r="N478" s="55" t="s">
        <v>12857</v>
      </c>
    </row>
    <row r="479" spans="1:14" s="3" customFormat="1" ht="17.25" customHeight="1" x14ac:dyDescent="0.25">
      <c r="A479" s="35">
        <v>477</v>
      </c>
      <c r="B479" s="36" t="s">
        <v>662</v>
      </c>
      <c r="C479" s="36" t="s">
        <v>1676</v>
      </c>
      <c r="D479" s="36" t="s">
        <v>1393</v>
      </c>
      <c r="E479" s="110">
        <v>2007</v>
      </c>
      <c r="F479" s="23" t="s">
        <v>1791</v>
      </c>
      <c r="G479" s="36" t="s">
        <v>9</v>
      </c>
      <c r="H479" s="36" t="s">
        <v>9</v>
      </c>
      <c r="I479" s="36" t="s">
        <v>9</v>
      </c>
      <c r="J479" s="36" t="s">
        <v>9</v>
      </c>
      <c r="K479" s="36" t="s">
        <v>9</v>
      </c>
      <c r="L479" s="38" t="s">
        <v>13</v>
      </c>
      <c r="M479" s="102" t="s">
        <v>1792</v>
      </c>
      <c r="N479" s="54" t="s">
        <v>11949</v>
      </c>
    </row>
    <row r="480" spans="1:14" s="3" customFormat="1" ht="17.25" customHeight="1" x14ac:dyDescent="0.25">
      <c r="A480" s="35">
        <v>478</v>
      </c>
      <c r="B480" s="36" t="s">
        <v>662</v>
      </c>
      <c r="C480" s="36" t="s">
        <v>1676</v>
      </c>
      <c r="D480" s="34" t="s">
        <v>1793</v>
      </c>
      <c r="E480" s="111">
        <v>2008</v>
      </c>
      <c r="F480" s="23" t="s">
        <v>1794</v>
      </c>
      <c r="G480" s="35" t="s">
        <v>9</v>
      </c>
      <c r="H480" s="35" t="s">
        <v>9</v>
      </c>
      <c r="I480" s="35" t="s">
        <v>9</v>
      </c>
      <c r="J480" s="35" t="s">
        <v>9</v>
      </c>
      <c r="K480" s="35" t="s">
        <v>9</v>
      </c>
      <c r="L480" s="36" t="s">
        <v>10</v>
      </c>
      <c r="M480" s="102" t="s">
        <v>9</v>
      </c>
      <c r="N480" s="54" t="s">
        <v>1795</v>
      </c>
    </row>
    <row r="481" spans="1:14" s="3" customFormat="1" ht="17.25" customHeight="1" x14ac:dyDescent="0.25">
      <c r="A481" s="35">
        <v>479</v>
      </c>
      <c r="B481" s="36" t="s">
        <v>662</v>
      </c>
      <c r="C481" s="36" t="s">
        <v>1676</v>
      </c>
      <c r="D481" s="39" t="s">
        <v>12843</v>
      </c>
      <c r="E481" s="112">
        <v>2008</v>
      </c>
      <c r="F481" s="23" t="s">
        <v>1796</v>
      </c>
      <c r="G481" s="39" t="s">
        <v>9</v>
      </c>
      <c r="H481" s="39" t="s">
        <v>9</v>
      </c>
      <c r="I481" s="39" t="s">
        <v>9</v>
      </c>
      <c r="J481" s="39" t="s">
        <v>9</v>
      </c>
      <c r="K481" s="39" t="s">
        <v>9</v>
      </c>
      <c r="L481" s="36" t="s">
        <v>10</v>
      </c>
      <c r="M481" s="103" t="s">
        <v>1797</v>
      </c>
      <c r="N481" s="55" t="s">
        <v>12858</v>
      </c>
    </row>
    <row r="482" spans="1:14" s="3" customFormat="1" ht="17.25" customHeight="1" x14ac:dyDescent="0.25">
      <c r="A482" s="35">
        <v>480</v>
      </c>
      <c r="B482" s="36" t="s">
        <v>662</v>
      </c>
      <c r="C482" s="36" t="s">
        <v>1676</v>
      </c>
      <c r="D482" s="35" t="s">
        <v>12859</v>
      </c>
      <c r="E482" s="110">
        <v>2008</v>
      </c>
      <c r="F482" s="23" t="s">
        <v>1798</v>
      </c>
      <c r="G482" s="35" t="s">
        <v>9</v>
      </c>
      <c r="H482" s="39" t="s">
        <v>9</v>
      </c>
      <c r="I482" s="39" t="s">
        <v>9</v>
      </c>
      <c r="J482" s="39" t="s">
        <v>9</v>
      </c>
      <c r="K482" s="39" t="s">
        <v>9</v>
      </c>
      <c r="L482" s="36" t="s">
        <v>10</v>
      </c>
      <c r="M482" s="103" t="s">
        <v>1799</v>
      </c>
      <c r="N482" s="54" t="s">
        <v>12860</v>
      </c>
    </row>
    <row r="483" spans="1:14" s="3" customFormat="1" ht="17.25" customHeight="1" x14ac:dyDescent="0.25">
      <c r="A483" s="35">
        <v>481</v>
      </c>
      <c r="B483" s="36" t="s">
        <v>662</v>
      </c>
      <c r="C483" s="36" t="s">
        <v>1676</v>
      </c>
      <c r="D483" s="38" t="s">
        <v>1393</v>
      </c>
      <c r="E483" s="110">
        <v>2008</v>
      </c>
      <c r="F483" s="23" t="s">
        <v>1800</v>
      </c>
      <c r="G483" s="36" t="s">
        <v>9</v>
      </c>
      <c r="H483" s="36" t="s">
        <v>9</v>
      </c>
      <c r="I483" s="36" t="s">
        <v>9</v>
      </c>
      <c r="J483" s="36" t="s">
        <v>9</v>
      </c>
      <c r="K483" s="36" t="s">
        <v>9</v>
      </c>
      <c r="L483" s="38" t="s">
        <v>13</v>
      </c>
      <c r="M483" s="103" t="s">
        <v>1801</v>
      </c>
      <c r="N483" s="54" t="s">
        <v>11950</v>
      </c>
    </row>
    <row r="484" spans="1:14" s="3" customFormat="1" ht="17.25" customHeight="1" x14ac:dyDescent="0.25">
      <c r="A484" s="35">
        <v>482</v>
      </c>
      <c r="B484" s="36" t="s">
        <v>662</v>
      </c>
      <c r="C484" s="36" t="s">
        <v>1676</v>
      </c>
      <c r="D484" s="35" t="s">
        <v>12861</v>
      </c>
      <c r="E484" s="110">
        <v>2009</v>
      </c>
      <c r="F484" s="23" t="s">
        <v>1802</v>
      </c>
      <c r="G484" s="35" t="s">
        <v>1803</v>
      </c>
      <c r="H484" s="39" t="s">
        <v>1804</v>
      </c>
      <c r="I484" s="39" t="s">
        <v>1805</v>
      </c>
      <c r="J484" s="35" t="s">
        <v>9</v>
      </c>
      <c r="K484" s="35" t="s">
        <v>9</v>
      </c>
      <c r="L484" s="36" t="s">
        <v>10</v>
      </c>
      <c r="M484" s="102" t="s">
        <v>1806</v>
      </c>
      <c r="N484" s="54" t="s">
        <v>12862</v>
      </c>
    </row>
    <row r="485" spans="1:14" s="3" customFormat="1" ht="17.25" customHeight="1" x14ac:dyDescent="0.25">
      <c r="A485" s="35">
        <v>483</v>
      </c>
      <c r="B485" s="36" t="s">
        <v>662</v>
      </c>
      <c r="C485" s="36" t="s">
        <v>1676</v>
      </c>
      <c r="D485" s="41" t="s">
        <v>1807</v>
      </c>
      <c r="E485" s="111">
        <v>2009</v>
      </c>
      <c r="F485" s="23" t="s">
        <v>1808</v>
      </c>
      <c r="G485" s="35" t="s">
        <v>9</v>
      </c>
      <c r="H485" s="39" t="s">
        <v>9</v>
      </c>
      <c r="I485" s="39" t="s">
        <v>9</v>
      </c>
      <c r="J485" s="39" t="s">
        <v>9</v>
      </c>
      <c r="K485" s="39" t="s">
        <v>9</v>
      </c>
      <c r="L485" s="36" t="s">
        <v>10</v>
      </c>
      <c r="M485" s="102" t="s">
        <v>338</v>
      </c>
      <c r="N485" s="54" t="s">
        <v>11951</v>
      </c>
    </row>
    <row r="486" spans="1:14" s="3" customFormat="1" ht="17.25" customHeight="1" x14ac:dyDescent="0.25">
      <c r="A486" s="35">
        <v>484</v>
      </c>
      <c r="B486" s="36" t="s">
        <v>662</v>
      </c>
      <c r="C486" s="36" t="s">
        <v>1676</v>
      </c>
      <c r="D486" s="35" t="s">
        <v>12863</v>
      </c>
      <c r="E486" s="110">
        <v>2009</v>
      </c>
      <c r="F486" s="23" t="s">
        <v>1809</v>
      </c>
      <c r="G486" s="35" t="s">
        <v>1810</v>
      </c>
      <c r="H486" s="39" t="s">
        <v>1811</v>
      </c>
      <c r="I486" s="39" t="s">
        <v>1812</v>
      </c>
      <c r="J486" s="39" t="s">
        <v>9</v>
      </c>
      <c r="K486" s="39" t="s">
        <v>9</v>
      </c>
      <c r="L486" s="36" t="s">
        <v>10</v>
      </c>
      <c r="M486" s="103" t="s">
        <v>1813</v>
      </c>
      <c r="N486" s="54" t="s">
        <v>11952</v>
      </c>
    </row>
    <row r="487" spans="1:14" s="3" customFormat="1" ht="17.25" customHeight="1" x14ac:dyDescent="0.25">
      <c r="A487" s="35">
        <v>485</v>
      </c>
      <c r="B487" s="36" t="s">
        <v>662</v>
      </c>
      <c r="C487" s="36" t="s">
        <v>1676</v>
      </c>
      <c r="D487" s="35" t="s">
        <v>1814</v>
      </c>
      <c r="E487" s="110">
        <v>2009</v>
      </c>
      <c r="F487" s="23" t="s">
        <v>1815</v>
      </c>
      <c r="G487" s="35" t="s">
        <v>9</v>
      </c>
      <c r="H487" s="39" t="s">
        <v>9</v>
      </c>
      <c r="I487" s="39" t="s">
        <v>9</v>
      </c>
      <c r="J487" s="39" t="s">
        <v>9</v>
      </c>
      <c r="K487" s="35" t="s">
        <v>9</v>
      </c>
      <c r="L487" s="36" t="s">
        <v>10</v>
      </c>
      <c r="M487" s="102" t="s">
        <v>1816</v>
      </c>
      <c r="N487" s="54" t="s">
        <v>12864</v>
      </c>
    </row>
    <row r="488" spans="1:14" s="3" customFormat="1" ht="17.25" customHeight="1" x14ac:dyDescent="0.25">
      <c r="A488" s="35">
        <v>486</v>
      </c>
      <c r="B488" s="36" t="s">
        <v>662</v>
      </c>
      <c r="C488" s="36" t="s">
        <v>1676</v>
      </c>
      <c r="D488" s="39" t="s">
        <v>12865</v>
      </c>
      <c r="E488" s="112">
        <v>2009</v>
      </c>
      <c r="F488" s="23" t="s">
        <v>1817</v>
      </c>
      <c r="G488" s="39" t="s">
        <v>9</v>
      </c>
      <c r="H488" s="39" t="s">
        <v>9</v>
      </c>
      <c r="I488" s="39" t="s">
        <v>9</v>
      </c>
      <c r="J488" s="39" t="s">
        <v>9</v>
      </c>
      <c r="K488" s="39" t="s">
        <v>9</v>
      </c>
      <c r="L488" s="36" t="s">
        <v>10</v>
      </c>
      <c r="M488" s="103" t="s">
        <v>1818</v>
      </c>
      <c r="N488" s="55" t="s">
        <v>12866</v>
      </c>
    </row>
    <row r="489" spans="1:14" s="3" customFormat="1" ht="17.25" customHeight="1" x14ac:dyDescent="0.25">
      <c r="A489" s="35">
        <v>487</v>
      </c>
      <c r="B489" s="36" t="s">
        <v>662</v>
      </c>
      <c r="C489" s="36" t="s">
        <v>1676</v>
      </c>
      <c r="D489" s="35" t="s">
        <v>8556</v>
      </c>
      <c r="E489" s="110">
        <v>2009</v>
      </c>
      <c r="F489" s="23" t="s">
        <v>1819</v>
      </c>
      <c r="G489" s="35" t="s">
        <v>1820</v>
      </c>
      <c r="H489" s="39" t="s">
        <v>1821</v>
      </c>
      <c r="I489" s="39" t="s">
        <v>1822</v>
      </c>
      <c r="J489" s="39" t="s">
        <v>9</v>
      </c>
      <c r="K489" s="39" t="s">
        <v>9</v>
      </c>
      <c r="L489" s="36" t="s">
        <v>10</v>
      </c>
      <c r="M489" s="103" t="s">
        <v>1823</v>
      </c>
      <c r="N489" s="54" t="s">
        <v>12867</v>
      </c>
    </row>
    <row r="490" spans="1:14" s="3" customFormat="1" ht="17.25" customHeight="1" x14ac:dyDescent="0.25">
      <c r="A490" s="35">
        <v>488</v>
      </c>
      <c r="B490" s="36" t="s">
        <v>662</v>
      </c>
      <c r="C490" s="36" t="s">
        <v>1676</v>
      </c>
      <c r="D490" s="35" t="s">
        <v>12868</v>
      </c>
      <c r="E490" s="110">
        <v>2009</v>
      </c>
      <c r="F490" s="23" t="s">
        <v>1824</v>
      </c>
      <c r="G490" s="35" t="s">
        <v>62</v>
      </c>
      <c r="H490" s="39" t="s">
        <v>1825</v>
      </c>
      <c r="I490" s="39" t="s">
        <v>1826</v>
      </c>
      <c r="J490" s="39" t="s">
        <v>38</v>
      </c>
      <c r="K490" s="39" t="s">
        <v>9</v>
      </c>
      <c r="L490" s="36" t="s">
        <v>10</v>
      </c>
      <c r="M490" s="103" t="s">
        <v>1827</v>
      </c>
      <c r="N490" s="54" t="s">
        <v>12869</v>
      </c>
    </row>
    <row r="491" spans="1:14" s="3" customFormat="1" ht="17.25" customHeight="1" x14ac:dyDescent="0.25">
      <c r="A491" s="35">
        <v>489</v>
      </c>
      <c r="B491" s="36" t="s">
        <v>662</v>
      </c>
      <c r="C491" s="36" t="s">
        <v>1676</v>
      </c>
      <c r="D491" s="35" t="s">
        <v>12870</v>
      </c>
      <c r="E491" s="110">
        <v>2009</v>
      </c>
      <c r="F491" s="23" t="s">
        <v>1828</v>
      </c>
      <c r="G491" s="35" t="s">
        <v>1829</v>
      </c>
      <c r="H491" s="39" t="s">
        <v>1830</v>
      </c>
      <c r="I491" s="39" t="s">
        <v>1831</v>
      </c>
      <c r="J491" s="39" t="s">
        <v>119</v>
      </c>
      <c r="K491" s="39" t="s">
        <v>9</v>
      </c>
      <c r="L491" s="36" t="s">
        <v>10</v>
      </c>
      <c r="M491" s="102" t="s">
        <v>1832</v>
      </c>
      <c r="N491" s="54" t="s">
        <v>12871</v>
      </c>
    </row>
    <row r="492" spans="1:14" s="3" customFormat="1" ht="17.25" customHeight="1" x14ac:dyDescent="0.25">
      <c r="A492" s="35">
        <v>490</v>
      </c>
      <c r="B492" s="36" t="s">
        <v>662</v>
      </c>
      <c r="C492" s="36" t="s">
        <v>1676</v>
      </c>
      <c r="D492" s="37" t="s">
        <v>12872</v>
      </c>
      <c r="E492" s="111">
        <v>2009</v>
      </c>
      <c r="F492" s="23" t="s">
        <v>1833</v>
      </c>
      <c r="G492" s="36" t="s">
        <v>9</v>
      </c>
      <c r="H492" s="38" t="s">
        <v>9</v>
      </c>
      <c r="I492" s="38" t="s">
        <v>9</v>
      </c>
      <c r="J492" s="38" t="s">
        <v>9</v>
      </c>
      <c r="K492" s="38" t="s">
        <v>9</v>
      </c>
      <c r="L492" s="38" t="s">
        <v>13</v>
      </c>
      <c r="M492" s="102" t="s">
        <v>1834</v>
      </c>
      <c r="N492" s="54" t="s">
        <v>12873</v>
      </c>
    </row>
    <row r="493" spans="1:14" s="3" customFormat="1" ht="17.25" customHeight="1" x14ac:dyDescent="0.25">
      <c r="A493" s="35">
        <v>491</v>
      </c>
      <c r="B493" s="36" t="s">
        <v>662</v>
      </c>
      <c r="C493" s="36" t="s">
        <v>1676</v>
      </c>
      <c r="D493" s="35" t="s">
        <v>12874</v>
      </c>
      <c r="E493" s="110">
        <v>2010</v>
      </c>
      <c r="F493" s="23" t="s">
        <v>1835</v>
      </c>
      <c r="G493" s="35" t="s">
        <v>1836</v>
      </c>
      <c r="H493" s="39" t="s">
        <v>119</v>
      </c>
      <c r="I493" s="39" t="s">
        <v>1837</v>
      </c>
      <c r="J493" s="39" t="s">
        <v>9</v>
      </c>
      <c r="K493" s="39" t="s">
        <v>9</v>
      </c>
      <c r="L493" s="36" t="s">
        <v>10</v>
      </c>
      <c r="M493" s="103" t="s">
        <v>1838</v>
      </c>
      <c r="N493" s="54" t="s">
        <v>12875</v>
      </c>
    </row>
    <row r="494" spans="1:14" s="3" customFormat="1" ht="17.25" customHeight="1" x14ac:dyDescent="0.25">
      <c r="A494" s="35">
        <v>492</v>
      </c>
      <c r="B494" s="36" t="s">
        <v>662</v>
      </c>
      <c r="C494" s="36" t="s">
        <v>1676</v>
      </c>
      <c r="D494" s="35" t="s">
        <v>1839</v>
      </c>
      <c r="E494" s="110">
        <v>2010</v>
      </c>
      <c r="F494" s="23" t="s">
        <v>1840</v>
      </c>
      <c r="G494" s="35" t="s">
        <v>1841</v>
      </c>
      <c r="H494" s="39" t="s">
        <v>1842</v>
      </c>
      <c r="I494" s="39" t="s">
        <v>1843</v>
      </c>
      <c r="J494" s="39" t="s">
        <v>1844</v>
      </c>
      <c r="K494" s="35" t="s">
        <v>9</v>
      </c>
      <c r="L494" s="36" t="s">
        <v>10</v>
      </c>
      <c r="M494" s="103" t="s">
        <v>1845</v>
      </c>
      <c r="N494" s="54" t="s">
        <v>11953</v>
      </c>
    </row>
    <row r="495" spans="1:14" s="3" customFormat="1" ht="17.25" customHeight="1" x14ac:dyDescent="0.25">
      <c r="A495" s="35">
        <v>493</v>
      </c>
      <c r="B495" s="36" t="s">
        <v>662</v>
      </c>
      <c r="C495" s="36" t="s">
        <v>1676</v>
      </c>
      <c r="D495" s="35" t="s">
        <v>12876</v>
      </c>
      <c r="E495" s="110">
        <v>2010</v>
      </c>
      <c r="F495" s="23" t="s">
        <v>1847</v>
      </c>
      <c r="G495" s="35" t="s">
        <v>1848</v>
      </c>
      <c r="H495" s="39" t="s">
        <v>1849</v>
      </c>
      <c r="I495" s="39" t="s">
        <v>1850</v>
      </c>
      <c r="J495" s="39" t="s">
        <v>119</v>
      </c>
      <c r="K495" s="35" t="s">
        <v>9</v>
      </c>
      <c r="L495" s="36" t="s">
        <v>10</v>
      </c>
      <c r="M495" s="103" t="s">
        <v>1851</v>
      </c>
      <c r="N495" s="54" t="s">
        <v>11954</v>
      </c>
    </row>
    <row r="496" spans="1:14" s="3" customFormat="1" ht="17.25" customHeight="1" x14ac:dyDescent="0.25">
      <c r="A496" s="35">
        <v>494</v>
      </c>
      <c r="B496" s="36" t="s">
        <v>662</v>
      </c>
      <c r="C496" s="36" t="s">
        <v>1676</v>
      </c>
      <c r="D496" s="35" t="s">
        <v>12877</v>
      </c>
      <c r="E496" s="110">
        <v>2010</v>
      </c>
      <c r="F496" s="23" t="s">
        <v>1852</v>
      </c>
      <c r="G496" s="35" t="s">
        <v>1853</v>
      </c>
      <c r="H496" s="39" t="s">
        <v>1854</v>
      </c>
      <c r="I496" s="39" t="s">
        <v>1352</v>
      </c>
      <c r="J496" s="39" t="s">
        <v>1855</v>
      </c>
      <c r="K496" s="39" t="s">
        <v>1856</v>
      </c>
      <c r="L496" s="36" t="s">
        <v>10</v>
      </c>
      <c r="M496" s="103" t="s">
        <v>1857</v>
      </c>
      <c r="N496" s="54" t="s">
        <v>12878</v>
      </c>
    </row>
    <row r="497" spans="1:14" s="3" customFormat="1" ht="17.25" customHeight="1" x14ac:dyDescent="0.25">
      <c r="A497" s="35">
        <v>495</v>
      </c>
      <c r="B497" s="36" t="s">
        <v>662</v>
      </c>
      <c r="C497" s="36" t="s">
        <v>1676</v>
      </c>
      <c r="D497" s="39" t="s">
        <v>12865</v>
      </c>
      <c r="E497" s="112">
        <v>2010</v>
      </c>
      <c r="F497" s="23" t="s">
        <v>1858</v>
      </c>
      <c r="G497" s="39" t="s">
        <v>9</v>
      </c>
      <c r="H497" s="39" t="s">
        <v>9</v>
      </c>
      <c r="I497" s="39" t="s">
        <v>9</v>
      </c>
      <c r="J497" s="39" t="s">
        <v>9</v>
      </c>
      <c r="K497" s="39" t="s">
        <v>9</v>
      </c>
      <c r="L497" s="36" t="s">
        <v>10</v>
      </c>
      <c r="M497" s="103" t="s">
        <v>1859</v>
      </c>
      <c r="N497" s="55" t="s">
        <v>12879</v>
      </c>
    </row>
    <row r="498" spans="1:14" s="3" customFormat="1" ht="17.25" customHeight="1" x14ac:dyDescent="0.25">
      <c r="A498" s="35">
        <v>496</v>
      </c>
      <c r="B498" s="36" t="s">
        <v>662</v>
      </c>
      <c r="C498" s="36" t="s">
        <v>1676</v>
      </c>
      <c r="D498" s="35" t="s">
        <v>12880</v>
      </c>
      <c r="E498" s="110">
        <v>2010</v>
      </c>
      <c r="F498" s="23" t="s">
        <v>1860</v>
      </c>
      <c r="G498" s="35" t="s">
        <v>1861</v>
      </c>
      <c r="H498" s="39" t="s">
        <v>1126</v>
      </c>
      <c r="I498" s="39" t="s">
        <v>1862</v>
      </c>
      <c r="J498" s="39" t="s">
        <v>1863</v>
      </c>
      <c r="K498" s="39" t="s">
        <v>1864</v>
      </c>
      <c r="L498" s="36" t="s">
        <v>10</v>
      </c>
      <c r="M498" s="103" t="s">
        <v>1865</v>
      </c>
      <c r="N498" s="54" t="s">
        <v>12881</v>
      </c>
    </row>
    <row r="499" spans="1:14" s="3" customFormat="1" ht="17.25" customHeight="1" x14ac:dyDescent="0.25">
      <c r="A499" s="35">
        <v>497</v>
      </c>
      <c r="B499" s="36" t="s">
        <v>662</v>
      </c>
      <c r="C499" s="36" t="s">
        <v>1676</v>
      </c>
      <c r="D499" s="35" t="s">
        <v>1866</v>
      </c>
      <c r="E499" s="111">
        <v>2011</v>
      </c>
      <c r="F499" s="94" t="s">
        <v>12882</v>
      </c>
      <c r="G499" s="36" t="s">
        <v>9</v>
      </c>
      <c r="H499" s="38" t="s">
        <v>9</v>
      </c>
      <c r="I499" s="38" t="s">
        <v>9</v>
      </c>
      <c r="J499" s="38" t="s">
        <v>9</v>
      </c>
      <c r="K499" s="38" t="s">
        <v>9</v>
      </c>
      <c r="L499" s="36" t="s">
        <v>10</v>
      </c>
      <c r="M499" s="103" t="s">
        <v>11955</v>
      </c>
      <c r="N499" s="54" t="s">
        <v>12883</v>
      </c>
    </row>
    <row r="500" spans="1:14" s="3" customFormat="1" ht="17.25" customHeight="1" x14ac:dyDescent="0.25">
      <c r="A500" s="35">
        <v>498</v>
      </c>
      <c r="B500" s="36" t="s">
        <v>662</v>
      </c>
      <c r="C500" s="36" t="s">
        <v>1676</v>
      </c>
      <c r="D500" s="39" t="s">
        <v>12884</v>
      </c>
      <c r="E500" s="110">
        <v>2011</v>
      </c>
      <c r="F500" s="23" t="s">
        <v>1867</v>
      </c>
      <c r="G500" s="35" t="s">
        <v>1868</v>
      </c>
      <c r="H500" s="39" t="s">
        <v>1869</v>
      </c>
      <c r="I500" s="39" t="s">
        <v>1870</v>
      </c>
      <c r="J500" s="39" t="s">
        <v>1536</v>
      </c>
      <c r="K500" s="39" t="s">
        <v>119</v>
      </c>
      <c r="L500" s="36" t="s">
        <v>10</v>
      </c>
      <c r="M500" s="102" t="s">
        <v>1871</v>
      </c>
      <c r="N500" s="54" t="s">
        <v>12885</v>
      </c>
    </row>
    <row r="501" spans="1:14" s="3" customFormat="1" ht="17.25" customHeight="1" x14ac:dyDescent="0.25">
      <c r="A501" s="35">
        <v>499</v>
      </c>
      <c r="B501" s="36" t="s">
        <v>662</v>
      </c>
      <c r="C501" s="36" t="s">
        <v>1676</v>
      </c>
      <c r="D501" s="35" t="s">
        <v>12886</v>
      </c>
      <c r="E501" s="110">
        <v>2011</v>
      </c>
      <c r="F501" s="23" t="s">
        <v>1872</v>
      </c>
      <c r="G501" s="35" t="s">
        <v>1873</v>
      </c>
      <c r="H501" s="39" t="s">
        <v>1874</v>
      </c>
      <c r="I501" s="39" t="s">
        <v>368</v>
      </c>
      <c r="J501" s="39" t="s">
        <v>9</v>
      </c>
      <c r="K501" s="39" t="s">
        <v>9</v>
      </c>
      <c r="L501" s="36" t="s">
        <v>10</v>
      </c>
      <c r="M501" s="103" t="s">
        <v>1875</v>
      </c>
      <c r="N501" s="54" t="s">
        <v>12887</v>
      </c>
    </row>
    <row r="502" spans="1:14" s="3" customFormat="1" ht="17.25" customHeight="1" x14ac:dyDescent="0.25">
      <c r="A502" s="35">
        <v>500</v>
      </c>
      <c r="B502" s="36" t="s">
        <v>662</v>
      </c>
      <c r="C502" s="36" t="s">
        <v>1676</v>
      </c>
      <c r="D502" s="39" t="s">
        <v>12865</v>
      </c>
      <c r="E502" s="112">
        <v>2011</v>
      </c>
      <c r="F502" s="23" t="s">
        <v>1876</v>
      </c>
      <c r="G502" s="39" t="s">
        <v>9</v>
      </c>
      <c r="H502" s="39" t="s">
        <v>9</v>
      </c>
      <c r="I502" s="39" t="s">
        <v>9</v>
      </c>
      <c r="J502" s="39" t="s">
        <v>9</v>
      </c>
      <c r="K502" s="39" t="s">
        <v>9</v>
      </c>
      <c r="L502" s="36" t="s">
        <v>10</v>
      </c>
      <c r="M502" s="103" t="s">
        <v>1877</v>
      </c>
      <c r="N502" s="55" t="s">
        <v>12888</v>
      </c>
    </row>
    <row r="503" spans="1:14" s="3" customFormat="1" ht="17.25" customHeight="1" x14ac:dyDescent="0.25">
      <c r="A503" s="35">
        <v>501</v>
      </c>
      <c r="B503" s="36" t="s">
        <v>662</v>
      </c>
      <c r="C503" s="36" t="s">
        <v>1676</v>
      </c>
      <c r="D503" s="35" t="s">
        <v>12889</v>
      </c>
      <c r="E503" s="110">
        <v>2011</v>
      </c>
      <c r="F503" s="23" t="s">
        <v>1878</v>
      </c>
      <c r="G503" s="35" t="s">
        <v>1879</v>
      </c>
      <c r="H503" s="39" t="s">
        <v>1880</v>
      </c>
      <c r="I503" s="39" t="s">
        <v>1881</v>
      </c>
      <c r="J503" s="39" t="s">
        <v>1882</v>
      </c>
      <c r="K503" s="39" t="s">
        <v>1883</v>
      </c>
      <c r="L503" s="36" t="s">
        <v>10</v>
      </c>
      <c r="M503" s="103" t="s">
        <v>1884</v>
      </c>
      <c r="N503" s="54" t="s">
        <v>12890</v>
      </c>
    </row>
    <row r="504" spans="1:14" s="3" customFormat="1" ht="17.25" customHeight="1" x14ac:dyDescent="0.25">
      <c r="A504" s="35">
        <v>502</v>
      </c>
      <c r="B504" s="36" t="s">
        <v>662</v>
      </c>
      <c r="C504" s="36" t="s">
        <v>1676</v>
      </c>
      <c r="D504" s="36" t="s">
        <v>1885</v>
      </c>
      <c r="E504" s="110">
        <v>2011</v>
      </c>
      <c r="F504" s="23" t="s">
        <v>1886</v>
      </c>
      <c r="G504" s="36" t="s">
        <v>9</v>
      </c>
      <c r="H504" s="36" t="s">
        <v>9</v>
      </c>
      <c r="I504" s="36" t="s">
        <v>9</v>
      </c>
      <c r="J504" s="36" t="s">
        <v>9</v>
      </c>
      <c r="K504" s="36" t="s">
        <v>9</v>
      </c>
      <c r="L504" s="38" t="s">
        <v>13</v>
      </c>
      <c r="M504" s="102" t="s">
        <v>4522</v>
      </c>
      <c r="N504" s="54" t="s">
        <v>11956</v>
      </c>
    </row>
    <row r="505" spans="1:14" s="3" customFormat="1" ht="17.25" customHeight="1" x14ac:dyDescent="0.25">
      <c r="A505" s="35">
        <v>503</v>
      </c>
      <c r="B505" s="36" t="s">
        <v>662</v>
      </c>
      <c r="C505" s="36" t="s">
        <v>1676</v>
      </c>
      <c r="D505" s="35" t="s">
        <v>12891</v>
      </c>
      <c r="E505" s="110">
        <v>2012</v>
      </c>
      <c r="F505" s="23" t="s">
        <v>1887</v>
      </c>
      <c r="G505" s="35" t="s">
        <v>1888</v>
      </c>
      <c r="H505" s="39" t="s">
        <v>1889</v>
      </c>
      <c r="I505" s="39" t="s">
        <v>202</v>
      </c>
      <c r="J505" s="39" t="s">
        <v>1890</v>
      </c>
      <c r="K505" s="39" t="s">
        <v>9</v>
      </c>
      <c r="L505" s="36" t="s">
        <v>10</v>
      </c>
      <c r="M505" s="102" t="s">
        <v>1891</v>
      </c>
      <c r="N505" s="54" t="s">
        <v>12892</v>
      </c>
    </row>
    <row r="506" spans="1:14" s="3" customFormat="1" ht="17.25" customHeight="1" x14ac:dyDescent="0.25">
      <c r="A506" s="35">
        <v>504</v>
      </c>
      <c r="B506" s="36" t="s">
        <v>662</v>
      </c>
      <c r="C506" s="36" t="s">
        <v>1676</v>
      </c>
      <c r="D506" s="35" t="s">
        <v>12893</v>
      </c>
      <c r="E506" s="110">
        <v>2012</v>
      </c>
      <c r="F506" s="23" t="s">
        <v>1892</v>
      </c>
      <c r="G506" s="35" t="s">
        <v>1893</v>
      </c>
      <c r="H506" s="39" t="s">
        <v>1894</v>
      </c>
      <c r="I506" s="39" t="s">
        <v>1895</v>
      </c>
      <c r="J506" s="39" t="s">
        <v>9</v>
      </c>
      <c r="K506" s="39" t="s">
        <v>9</v>
      </c>
      <c r="L506" s="36" t="s">
        <v>10</v>
      </c>
      <c r="M506" s="102" t="s">
        <v>1896</v>
      </c>
      <c r="N506" s="54" t="s">
        <v>12894</v>
      </c>
    </row>
    <row r="507" spans="1:14" s="3" customFormat="1" ht="17.25" customHeight="1" x14ac:dyDescent="0.25">
      <c r="A507" s="35">
        <v>505</v>
      </c>
      <c r="B507" s="36" t="s">
        <v>662</v>
      </c>
      <c r="C507" s="36" t="s">
        <v>1676</v>
      </c>
      <c r="D507" s="35" t="s">
        <v>1897</v>
      </c>
      <c r="E507" s="110">
        <v>2012</v>
      </c>
      <c r="F507" s="23" t="s">
        <v>1898</v>
      </c>
      <c r="G507" s="35" t="s">
        <v>9</v>
      </c>
      <c r="H507" s="39" t="s">
        <v>9</v>
      </c>
      <c r="I507" s="39" t="s">
        <v>9</v>
      </c>
      <c r="J507" s="39" t="s">
        <v>9</v>
      </c>
      <c r="K507" s="39" t="s">
        <v>9</v>
      </c>
      <c r="L507" s="36" t="s">
        <v>10</v>
      </c>
      <c r="M507" s="101" t="s">
        <v>1899</v>
      </c>
      <c r="N507" s="54" t="s">
        <v>11957</v>
      </c>
    </row>
    <row r="508" spans="1:14" s="3" customFormat="1" ht="17.25" customHeight="1" x14ac:dyDescent="0.25">
      <c r="A508" s="35">
        <v>506</v>
      </c>
      <c r="B508" s="36" t="s">
        <v>662</v>
      </c>
      <c r="C508" s="36" t="s">
        <v>1676</v>
      </c>
      <c r="D508" s="39" t="s">
        <v>12865</v>
      </c>
      <c r="E508" s="112">
        <v>2012</v>
      </c>
      <c r="F508" s="23" t="s">
        <v>1900</v>
      </c>
      <c r="G508" s="39" t="s">
        <v>9</v>
      </c>
      <c r="H508" s="39" t="s">
        <v>9</v>
      </c>
      <c r="I508" s="39" t="s">
        <v>9</v>
      </c>
      <c r="J508" s="39" t="s">
        <v>9</v>
      </c>
      <c r="K508" s="39" t="s">
        <v>9</v>
      </c>
      <c r="L508" s="36" t="s">
        <v>10</v>
      </c>
      <c r="M508" s="103" t="s">
        <v>1901</v>
      </c>
      <c r="N508" s="55" t="s">
        <v>1902</v>
      </c>
    </row>
    <row r="509" spans="1:14" s="3" customFormat="1" ht="17.25" customHeight="1" x14ac:dyDescent="0.25">
      <c r="A509" s="35">
        <v>507</v>
      </c>
      <c r="B509" s="36" t="s">
        <v>662</v>
      </c>
      <c r="C509" s="36" t="s">
        <v>1676</v>
      </c>
      <c r="D509" s="35" t="s">
        <v>12895</v>
      </c>
      <c r="E509" s="110">
        <v>2012</v>
      </c>
      <c r="F509" s="23" t="s">
        <v>1903</v>
      </c>
      <c r="G509" s="35" t="s">
        <v>1904</v>
      </c>
      <c r="H509" s="39" t="s">
        <v>1905</v>
      </c>
      <c r="I509" s="39" t="s">
        <v>1826</v>
      </c>
      <c r="J509" s="39" t="s">
        <v>1825</v>
      </c>
      <c r="K509" s="39" t="s">
        <v>1243</v>
      </c>
      <c r="L509" s="36" t="s">
        <v>10</v>
      </c>
      <c r="M509" s="102" t="s">
        <v>1906</v>
      </c>
      <c r="N509" s="54" t="s">
        <v>12896</v>
      </c>
    </row>
    <row r="510" spans="1:14" s="3" customFormat="1" ht="17.25" customHeight="1" x14ac:dyDescent="0.25">
      <c r="A510" s="35">
        <v>508</v>
      </c>
      <c r="B510" s="36" t="s">
        <v>662</v>
      </c>
      <c r="C510" s="36" t="s">
        <v>1676</v>
      </c>
      <c r="D510" s="35" t="s">
        <v>12897</v>
      </c>
      <c r="E510" s="110">
        <v>2012</v>
      </c>
      <c r="F510" s="23" t="s">
        <v>12898</v>
      </c>
      <c r="G510" s="35" t="s">
        <v>1907</v>
      </c>
      <c r="H510" s="39" t="s">
        <v>395</v>
      </c>
      <c r="I510" s="39" t="s">
        <v>396</v>
      </c>
      <c r="J510" s="39" t="s">
        <v>397</v>
      </c>
      <c r="K510" s="39" t="s">
        <v>398</v>
      </c>
      <c r="L510" s="36" t="s">
        <v>10</v>
      </c>
      <c r="M510" s="103" t="s">
        <v>1908</v>
      </c>
      <c r="N510" s="54" t="s">
        <v>12899</v>
      </c>
    </row>
    <row r="511" spans="1:14" s="3" customFormat="1" ht="17.25" customHeight="1" x14ac:dyDescent="0.25">
      <c r="A511" s="35">
        <v>509</v>
      </c>
      <c r="B511" s="36" t="s">
        <v>662</v>
      </c>
      <c r="C511" s="36" t="s">
        <v>1676</v>
      </c>
      <c r="D511" s="36" t="s">
        <v>1909</v>
      </c>
      <c r="E511" s="110">
        <v>2012</v>
      </c>
      <c r="F511" s="23" t="s">
        <v>1910</v>
      </c>
      <c r="G511" s="36" t="s">
        <v>9</v>
      </c>
      <c r="H511" s="36" t="s">
        <v>9</v>
      </c>
      <c r="I511" s="36" t="s">
        <v>9</v>
      </c>
      <c r="J511" s="36" t="s">
        <v>9</v>
      </c>
      <c r="K511" s="36" t="s">
        <v>9</v>
      </c>
      <c r="L511" s="38" t="s">
        <v>13</v>
      </c>
      <c r="M511" s="102" t="s">
        <v>1911</v>
      </c>
      <c r="N511" s="54" t="s">
        <v>11958</v>
      </c>
    </row>
    <row r="512" spans="1:14" s="3" customFormat="1" ht="17.25" customHeight="1" x14ac:dyDescent="0.25">
      <c r="A512" s="35">
        <v>510</v>
      </c>
      <c r="B512" s="36" t="s">
        <v>662</v>
      </c>
      <c r="C512" s="36" t="s">
        <v>1676</v>
      </c>
      <c r="D512" s="38" t="s">
        <v>1912</v>
      </c>
      <c r="E512" s="112">
        <v>2012</v>
      </c>
      <c r="F512" s="23" t="s">
        <v>1913</v>
      </c>
      <c r="G512" s="38" t="s">
        <v>9</v>
      </c>
      <c r="H512" s="38" t="s">
        <v>9</v>
      </c>
      <c r="I512" s="38" t="s">
        <v>9</v>
      </c>
      <c r="J512" s="38" t="s">
        <v>9</v>
      </c>
      <c r="K512" s="38" t="s">
        <v>9</v>
      </c>
      <c r="L512" s="38" t="s">
        <v>13</v>
      </c>
      <c r="M512" s="103" t="s">
        <v>1914</v>
      </c>
      <c r="N512" s="55" t="s">
        <v>11959</v>
      </c>
    </row>
    <row r="513" spans="1:14" s="3" customFormat="1" ht="17.25" customHeight="1" x14ac:dyDescent="0.25">
      <c r="A513" s="35">
        <v>511</v>
      </c>
      <c r="B513" s="36" t="s">
        <v>662</v>
      </c>
      <c r="C513" s="36" t="s">
        <v>1676</v>
      </c>
      <c r="D513" s="38" t="s">
        <v>1915</v>
      </c>
      <c r="E513" s="112">
        <v>2012</v>
      </c>
      <c r="F513" s="23" t="s">
        <v>1916</v>
      </c>
      <c r="G513" s="38" t="s">
        <v>9</v>
      </c>
      <c r="H513" s="38" t="s">
        <v>9</v>
      </c>
      <c r="I513" s="38" t="s">
        <v>9</v>
      </c>
      <c r="J513" s="38" t="s">
        <v>9</v>
      </c>
      <c r="K513" s="38" t="s">
        <v>9</v>
      </c>
      <c r="L513" s="38" t="s">
        <v>13</v>
      </c>
      <c r="M513" s="101" t="s">
        <v>1917</v>
      </c>
      <c r="N513" s="55" t="s">
        <v>11960</v>
      </c>
    </row>
    <row r="514" spans="1:14" s="3" customFormat="1" ht="17.25" customHeight="1" x14ac:dyDescent="0.25">
      <c r="A514" s="35">
        <v>512</v>
      </c>
      <c r="B514" s="36" t="s">
        <v>662</v>
      </c>
      <c r="C514" s="36" t="s">
        <v>1676</v>
      </c>
      <c r="D514" s="35" t="s">
        <v>12900</v>
      </c>
      <c r="E514" s="110">
        <v>2013</v>
      </c>
      <c r="F514" s="23" t="s">
        <v>1918</v>
      </c>
      <c r="G514" s="35" t="s">
        <v>1919</v>
      </c>
      <c r="H514" s="39" t="s">
        <v>1920</v>
      </c>
      <c r="I514" s="39" t="s">
        <v>1921</v>
      </c>
      <c r="J514" s="39" t="s">
        <v>1922</v>
      </c>
      <c r="K514" s="39" t="s">
        <v>9</v>
      </c>
      <c r="L514" s="36" t="s">
        <v>10</v>
      </c>
      <c r="M514" s="103" t="s">
        <v>1923</v>
      </c>
      <c r="N514" s="54" t="s">
        <v>12901</v>
      </c>
    </row>
    <row r="515" spans="1:14" s="3" customFormat="1" ht="17.25" customHeight="1" x14ac:dyDescent="0.25">
      <c r="A515" s="35">
        <v>513</v>
      </c>
      <c r="B515" s="36" t="s">
        <v>662</v>
      </c>
      <c r="C515" s="36" t="s">
        <v>1676</v>
      </c>
      <c r="D515" s="35" t="s">
        <v>12902</v>
      </c>
      <c r="E515" s="110">
        <v>2013</v>
      </c>
      <c r="F515" s="23" t="s">
        <v>1924</v>
      </c>
      <c r="G515" s="35" t="s">
        <v>1925</v>
      </c>
      <c r="H515" s="39" t="s">
        <v>1926</v>
      </c>
      <c r="I515" s="39" t="s">
        <v>371</v>
      </c>
      <c r="J515" s="39" t="s">
        <v>1927</v>
      </c>
      <c r="K515" s="39" t="s">
        <v>1928</v>
      </c>
      <c r="L515" s="36" t="s">
        <v>10</v>
      </c>
      <c r="M515" s="102" t="s">
        <v>1929</v>
      </c>
      <c r="N515" s="54" t="s">
        <v>11961</v>
      </c>
    </row>
    <row r="516" spans="1:14" s="3" customFormat="1" ht="17.25" customHeight="1" x14ac:dyDescent="0.25">
      <c r="A516" s="35">
        <v>514</v>
      </c>
      <c r="B516" s="36" t="s">
        <v>662</v>
      </c>
      <c r="C516" s="36" t="s">
        <v>1676</v>
      </c>
      <c r="D516" s="35" t="s">
        <v>12903</v>
      </c>
      <c r="E516" s="110">
        <v>2013</v>
      </c>
      <c r="F516" s="23" t="s">
        <v>1930</v>
      </c>
      <c r="G516" s="35" t="s">
        <v>289</v>
      </c>
      <c r="H516" s="39" t="s">
        <v>1931</v>
      </c>
      <c r="I516" s="39" t="s">
        <v>380</v>
      </c>
      <c r="J516" s="39" t="s">
        <v>1825</v>
      </c>
      <c r="K516" s="39" t="s">
        <v>1932</v>
      </c>
      <c r="L516" s="36" t="s">
        <v>10</v>
      </c>
      <c r="M516" s="102" t="s">
        <v>1933</v>
      </c>
      <c r="N516" s="54" t="s">
        <v>12904</v>
      </c>
    </row>
    <row r="517" spans="1:14" s="3" customFormat="1" ht="17.25" customHeight="1" x14ac:dyDescent="0.25">
      <c r="A517" s="35">
        <v>515</v>
      </c>
      <c r="B517" s="36" t="s">
        <v>662</v>
      </c>
      <c r="C517" s="36" t="s">
        <v>1676</v>
      </c>
      <c r="D517" s="39" t="s">
        <v>12865</v>
      </c>
      <c r="E517" s="112">
        <v>2013</v>
      </c>
      <c r="F517" s="23" t="s">
        <v>1934</v>
      </c>
      <c r="G517" s="39" t="s">
        <v>9</v>
      </c>
      <c r="H517" s="39" t="s">
        <v>9</v>
      </c>
      <c r="I517" s="39" t="s">
        <v>9</v>
      </c>
      <c r="J517" s="39" t="s">
        <v>9</v>
      </c>
      <c r="K517" s="39" t="s">
        <v>9</v>
      </c>
      <c r="L517" s="36" t="s">
        <v>10</v>
      </c>
      <c r="M517" s="103" t="s">
        <v>1935</v>
      </c>
      <c r="N517" s="55" t="s">
        <v>11962</v>
      </c>
    </row>
    <row r="518" spans="1:14" s="3" customFormat="1" ht="17.25" customHeight="1" x14ac:dyDescent="0.25">
      <c r="A518" s="35">
        <v>516</v>
      </c>
      <c r="B518" s="36" t="s">
        <v>662</v>
      </c>
      <c r="C518" s="36" t="s">
        <v>1676</v>
      </c>
      <c r="D518" s="36" t="s">
        <v>1936</v>
      </c>
      <c r="E518" s="110">
        <v>2013</v>
      </c>
      <c r="F518" s="23" t="s">
        <v>1937</v>
      </c>
      <c r="G518" s="36" t="s">
        <v>9</v>
      </c>
      <c r="H518" s="36" t="s">
        <v>9</v>
      </c>
      <c r="I518" s="36" t="s">
        <v>9</v>
      </c>
      <c r="J518" s="36" t="s">
        <v>9</v>
      </c>
      <c r="K518" s="36" t="s">
        <v>9</v>
      </c>
      <c r="L518" s="38" t="s">
        <v>13</v>
      </c>
      <c r="M518" s="103" t="s">
        <v>1938</v>
      </c>
      <c r="N518" s="54" t="s">
        <v>11963</v>
      </c>
    </row>
    <row r="519" spans="1:14" s="3" customFormat="1" ht="17.25" customHeight="1" x14ac:dyDescent="0.25">
      <c r="A519" s="35">
        <v>517</v>
      </c>
      <c r="B519" s="36" t="s">
        <v>662</v>
      </c>
      <c r="C519" s="36" t="s">
        <v>1676</v>
      </c>
      <c r="D519" s="35" t="s">
        <v>12905</v>
      </c>
      <c r="E519" s="113">
        <v>2014</v>
      </c>
      <c r="F519" s="23" t="s">
        <v>1939</v>
      </c>
      <c r="G519" s="35" t="s">
        <v>9</v>
      </c>
      <c r="H519" s="39" t="s">
        <v>9</v>
      </c>
      <c r="I519" s="39" t="s">
        <v>9</v>
      </c>
      <c r="J519" s="39" t="s">
        <v>9</v>
      </c>
      <c r="K519" s="39" t="s">
        <v>9</v>
      </c>
      <c r="L519" s="36" t="s">
        <v>10</v>
      </c>
      <c r="M519" s="102" t="s">
        <v>1940</v>
      </c>
      <c r="N519" s="54" t="s">
        <v>12906</v>
      </c>
    </row>
    <row r="520" spans="1:14" s="3" customFormat="1" ht="17.25" customHeight="1" x14ac:dyDescent="0.25">
      <c r="A520" s="35">
        <v>518</v>
      </c>
      <c r="B520" s="36" t="s">
        <v>662</v>
      </c>
      <c r="C520" s="36" t="s">
        <v>1676</v>
      </c>
      <c r="D520" s="34" t="s">
        <v>12907</v>
      </c>
      <c r="E520" s="111">
        <v>2014</v>
      </c>
      <c r="F520" s="23" t="s">
        <v>1941</v>
      </c>
      <c r="G520" s="35" t="s">
        <v>9</v>
      </c>
      <c r="H520" s="39" t="s">
        <v>9</v>
      </c>
      <c r="I520" s="39" t="s">
        <v>9</v>
      </c>
      <c r="J520" s="39" t="s">
        <v>9</v>
      </c>
      <c r="K520" s="39" t="s">
        <v>9</v>
      </c>
      <c r="L520" s="36" t="s">
        <v>10</v>
      </c>
      <c r="M520" s="102" t="s">
        <v>9</v>
      </c>
      <c r="N520" s="54" t="s">
        <v>12908</v>
      </c>
    </row>
    <row r="521" spans="1:14" s="3" customFormat="1" ht="17.25" customHeight="1" x14ac:dyDescent="0.25">
      <c r="A521" s="35">
        <v>519</v>
      </c>
      <c r="B521" s="36" t="s">
        <v>662</v>
      </c>
      <c r="C521" s="36" t="s">
        <v>1676</v>
      </c>
      <c r="D521" s="35" t="s">
        <v>1942</v>
      </c>
      <c r="E521" s="110">
        <v>2014</v>
      </c>
      <c r="F521" s="23" t="s">
        <v>1943</v>
      </c>
      <c r="G521" s="35" t="s">
        <v>9</v>
      </c>
      <c r="H521" s="39" t="s">
        <v>9</v>
      </c>
      <c r="I521" s="39" t="s">
        <v>9</v>
      </c>
      <c r="J521" s="39" t="s">
        <v>9</v>
      </c>
      <c r="K521" s="39" t="s">
        <v>9</v>
      </c>
      <c r="L521" s="36" t="s">
        <v>10</v>
      </c>
      <c r="M521" s="102" t="s">
        <v>1944</v>
      </c>
      <c r="N521" s="54" t="s">
        <v>11964</v>
      </c>
    </row>
    <row r="522" spans="1:14" s="3" customFormat="1" ht="17.25" customHeight="1" x14ac:dyDescent="0.25">
      <c r="A522" s="35">
        <v>520</v>
      </c>
      <c r="B522" s="36" t="s">
        <v>662</v>
      </c>
      <c r="C522" s="36" t="s">
        <v>1676</v>
      </c>
      <c r="D522" s="35" t="s">
        <v>12909</v>
      </c>
      <c r="E522" s="110">
        <v>2014</v>
      </c>
      <c r="F522" s="23" t="s">
        <v>1945</v>
      </c>
      <c r="G522" s="35" t="s">
        <v>1829</v>
      </c>
      <c r="H522" s="39" t="s">
        <v>1946</v>
      </c>
      <c r="I522" s="39" t="s">
        <v>1947</v>
      </c>
      <c r="J522" s="39" t="s">
        <v>1948</v>
      </c>
      <c r="K522" s="39" t="s">
        <v>119</v>
      </c>
      <c r="L522" s="36" t="s">
        <v>10</v>
      </c>
      <c r="M522" s="103" t="s">
        <v>1949</v>
      </c>
      <c r="N522" s="54" t="s">
        <v>12910</v>
      </c>
    </row>
    <row r="523" spans="1:14" s="3" customFormat="1" ht="17.25" customHeight="1" x14ac:dyDescent="0.25">
      <c r="A523" s="35">
        <v>521</v>
      </c>
      <c r="B523" s="36" t="s">
        <v>662</v>
      </c>
      <c r="C523" s="36" t="s">
        <v>1676</v>
      </c>
      <c r="D523" s="35" t="s">
        <v>12911</v>
      </c>
      <c r="E523" s="110">
        <v>2014</v>
      </c>
      <c r="F523" s="23" t="s">
        <v>1950</v>
      </c>
      <c r="G523" s="35" t="s">
        <v>1842</v>
      </c>
      <c r="H523" s="39" t="s">
        <v>1928</v>
      </c>
      <c r="I523" s="39" t="s">
        <v>1951</v>
      </c>
      <c r="J523" s="39" t="s">
        <v>119</v>
      </c>
      <c r="K523" s="35" t="s">
        <v>9</v>
      </c>
      <c r="L523" s="36" t="s">
        <v>10</v>
      </c>
      <c r="M523" s="102" t="s">
        <v>1952</v>
      </c>
      <c r="N523" s="54" t="s">
        <v>12912</v>
      </c>
    </row>
    <row r="524" spans="1:14" s="3" customFormat="1" ht="17.25" customHeight="1" x14ac:dyDescent="0.25">
      <c r="A524" s="35">
        <v>522</v>
      </c>
      <c r="B524" s="36" t="s">
        <v>662</v>
      </c>
      <c r="C524" s="36" t="s">
        <v>1676</v>
      </c>
      <c r="D524" s="39" t="s">
        <v>12865</v>
      </c>
      <c r="E524" s="112">
        <v>2014</v>
      </c>
      <c r="F524" s="23" t="s">
        <v>1953</v>
      </c>
      <c r="G524" s="39" t="s">
        <v>9</v>
      </c>
      <c r="H524" s="39" t="s">
        <v>9</v>
      </c>
      <c r="I524" s="39" t="s">
        <v>9</v>
      </c>
      <c r="J524" s="39" t="s">
        <v>9</v>
      </c>
      <c r="K524" s="39" t="s">
        <v>9</v>
      </c>
      <c r="L524" s="36" t="s">
        <v>10</v>
      </c>
      <c r="M524" s="103" t="s">
        <v>1954</v>
      </c>
      <c r="N524" s="55" t="s">
        <v>11965</v>
      </c>
    </row>
    <row r="525" spans="1:14" s="3" customFormat="1" ht="17.25" customHeight="1" x14ac:dyDescent="0.25">
      <c r="A525" s="35">
        <v>523</v>
      </c>
      <c r="B525" s="36" t="s">
        <v>662</v>
      </c>
      <c r="C525" s="36" t="s">
        <v>1676</v>
      </c>
      <c r="D525" s="35" t="s">
        <v>1955</v>
      </c>
      <c r="E525" s="110">
        <v>2014</v>
      </c>
      <c r="F525" s="23" t="s">
        <v>1956</v>
      </c>
      <c r="G525" s="35" t="s">
        <v>9</v>
      </c>
      <c r="H525" s="39" t="s">
        <v>9</v>
      </c>
      <c r="I525" s="39" t="s">
        <v>9</v>
      </c>
      <c r="J525" s="39" t="s">
        <v>9</v>
      </c>
      <c r="K525" s="35" t="s">
        <v>9</v>
      </c>
      <c r="L525" s="36" t="s">
        <v>10</v>
      </c>
      <c r="M525" s="102" t="s">
        <v>1957</v>
      </c>
      <c r="N525" s="54" t="s">
        <v>11966</v>
      </c>
    </row>
    <row r="526" spans="1:14" s="3" customFormat="1" ht="17.25" customHeight="1" x14ac:dyDescent="0.25">
      <c r="A526" s="35">
        <v>524</v>
      </c>
      <c r="B526" s="36" t="s">
        <v>662</v>
      </c>
      <c r="C526" s="36" t="s">
        <v>1676</v>
      </c>
      <c r="D526" s="38" t="s">
        <v>1958</v>
      </c>
      <c r="E526" s="114">
        <v>2014</v>
      </c>
      <c r="F526" s="23" t="s">
        <v>1959</v>
      </c>
      <c r="G526" s="38" t="s">
        <v>9</v>
      </c>
      <c r="H526" s="38" t="s">
        <v>9</v>
      </c>
      <c r="I526" s="38" t="s">
        <v>9</v>
      </c>
      <c r="J526" s="38" t="s">
        <v>9</v>
      </c>
      <c r="K526" s="38" t="s">
        <v>9</v>
      </c>
      <c r="L526" s="38" t="s">
        <v>13</v>
      </c>
      <c r="M526" s="103" t="s">
        <v>11190</v>
      </c>
      <c r="N526" s="58" t="s">
        <v>12267</v>
      </c>
    </row>
    <row r="527" spans="1:14" s="3" customFormat="1" ht="17.25" customHeight="1" x14ac:dyDescent="0.25">
      <c r="A527" s="35">
        <v>525</v>
      </c>
      <c r="B527" s="36" t="s">
        <v>662</v>
      </c>
      <c r="C527" s="36" t="s">
        <v>1676</v>
      </c>
      <c r="D527" s="35" t="s">
        <v>1960</v>
      </c>
      <c r="E527" s="110">
        <v>2015</v>
      </c>
      <c r="F527" s="23" t="s">
        <v>1961</v>
      </c>
      <c r="G527" s="35" t="s">
        <v>1962</v>
      </c>
      <c r="H527" s="39" t="s">
        <v>119</v>
      </c>
      <c r="I527" s="39" t="s">
        <v>1963</v>
      </c>
      <c r="J527" s="39" t="s">
        <v>1297</v>
      </c>
      <c r="K527" s="39" t="s">
        <v>1964</v>
      </c>
      <c r="L527" s="36" t="s">
        <v>10</v>
      </c>
      <c r="M527" s="102" t="s">
        <v>1965</v>
      </c>
      <c r="N527" s="54" t="s">
        <v>12268</v>
      </c>
    </row>
    <row r="528" spans="1:14" s="3" customFormat="1" ht="17.25" customHeight="1" x14ac:dyDescent="0.25">
      <c r="A528" s="35">
        <v>526</v>
      </c>
      <c r="B528" s="36" t="s">
        <v>662</v>
      </c>
      <c r="C528" s="36" t="s">
        <v>1676</v>
      </c>
      <c r="D528" s="35" t="s">
        <v>1966</v>
      </c>
      <c r="E528" s="110">
        <v>2016</v>
      </c>
      <c r="F528" s="23" t="s">
        <v>1967</v>
      </c>
      <c r="G528" s="35" t="s">
        <v>9</v>
      </c>
      <c r="H528" s="39" t="s">
        <v>9</v>
      </c>
      <c r="I528" s="39" t="s">
        <v>9</v>
      </c>
      <c r="J528" s="39" t="s">
        <v>9</v>
      </c>
      <c r="K528" s="39" t="s">
        <v>9</v>
      </c>
      <c r="L528" s="36" t="s">
        <v>13</v>
      </c>
      <c r="M528" s="103" t="s">
        <v>1968</v>
      </c>
      <c r="N528" s="54" t="s">
        <v>12269</v>
      </c>
    </row>
    <row r="529" spans="1:14" s="3" customFormat="1" ht="17.25" customHeight="1" x14ac:dyDescent="0.25">
      <c r="A529" s="35">
        <v>527</v>
      </c>
      <c r="B529" s="36" t="s">
        <v>662</v>
      </c>
      <c r="C529" s="36" t="s">
        <v>1676</v>
      </c>
      <c r="D529" s="35" t="s">
        <v>12913</v>
      </c>
      <c r="E529" s="110">
        <v>2015</v>
      </c>
      <c r="F529" s="23" t="s">
        <v>1969</v>
      </c>
      <c r="G529" s="35" t="s">
        <v>1779</v>
      </c>
      <c r="H529" s="39" t="s">
        <v>1970</v>
      </c>
      <c r="I529" s="39" t="s">
        <v>1971</v>
      </c>
      <c r="J529" s="39" t="s">
        <v>1972</v>
      </c>
      <c r="K529" s="35" t="s">
        <v>9</v>
      </c>
      <c r="L529" s="36" t="s">
        <v>10</v>
      </c>
      <c r="M529" s="103" t="s">
        <v>1973</v>
      </c>
      <c r="N529" s="54" t="s">
        <v>11967</v>
      </c>
    </row>
    <row r="530" spans="1:14" s="3" customFormat="1" ht="17.25" customHeight="1" x14ac:dyDescent="0.25">
      <c r="A530" s="35">
        <v>528</v>
      </c>
      <c r="B530" s="36" t="s">
        <v>662</v>
      </c>
      <c r="C530" s="36" t="s">
        <v>1676</v>
      </c>
      <c r="D530" s="35" t="s">
        <v>12914</v>
      </c>
      <c r="E530" s="110">
        <v>2015</v>
      </c>
      <c r="F530" s="23" t="s">
        <v>1974</v>
      </c>
      <c r="G530" s="35" t="s">
        <v>1928</v>
      </c>
      <c r="H530" s="35" t="s">
        <v>1752</v>
      </c>
      <c r="I530" s="35" t="s">
        <v>1975</v>
      </c>
      <c r="J530" s="35" t="s">
        <v>1976</v>
      </c>
      <c r="K530" s="35" t="s">
        <v>1977</v>
      </c>
      <c r="L530" s="36" t="s">
        <v>10</v>
      </c>
      <c r="M530" s="102" t="s">
        <v>1978</v>
      </c>
      <c r="N530" s="54" t="s">
        <v>12915</v>
      </c>
    </row>
    <row r="531" spans="1:14" s="3" customFormat="1" ht="17.25" customHeight="1" x14ac:dyDescent="0.25">
      <c r="A531" s="35">
        <v>529</v>
      </c>
      <c r="B531" s="36" t="s">
        <v>662</v>
      </c>
      <c r="C531" s="36" t="s">
        <v>1676</v>
      </c>
      <c r="D531" s="35" t="s">
        <v>12916</v>
      </c>
      <c r="E531" s="110">
        <v>2015</v>
      </c>
      <c r="F531" s="23" t="s">
        <v>1979</v>
      </c>
      <c r="G531" s="35" t="s">
        <v>1747</v>
      </c>
      <c r="H531" s="39" t="s">
        <v>1126</v>
      </c>
      <c r="I531" s="39" t="s">
        <v>1980</v>
      </c>
      <c r="J531" s="39" t="s">
        <v>1981</v>
      </c>
      <c r="K531" s="35" t="s">
        <v>9</v>
      </c>
      <c r="L531" s="36" t="s">
        <v>10</v>
      </c>
      <c r="M531" s="102" t="s">
        <v>1982</v>
      </c>
      <c r="N531" s="54" t="s">
        <v>12917</v>
      </c>
    </row>
    <row r="532" spans="1:14" s="3" customFormat="1" ht="17.25" customHeight="1" x14ac:dyDescent="0.25">
      <c r="A532" s="35">
        <v>530</v>
      </c>
      <c r="B532" s="36" t="s">
        <v>662</v>
      </c>
      <c r="C532" s="36" t="s">
        <v>1676</v>
      </c>
      <c r="D532" s="35" t="s">
        <v>12918</v>
      </c>
      <c r="E532" s="110">
        <v>2015</v>
      </c>
      <c r="F532" s="23" t="s">
        <v>1983</v>
      </c>
      <c r="G532" s="35" t="s">
        <v>1984</v>
      </c>
      <c r="H532" s="39" t="s">
        <v>1985</v>
      </c>
      <c r="I532" s="39" t="s">
        <v>1986</v>
      </c>
      <c r="J532" s="39" t="s">
        <v>1987</v>
      </c>
      <c r="K532" s="39" t="s">
        <v>1988</v>
      </c>
      <c r="L532" s="36" t="s">
        <v>10</v>
      </c>
      <c r="M532" s="102" t="s">
        <v>1989</v>
      </c>
      <c r="N532" s="54" t="s">
        <v>12919</v>
      </c>
    </row>
    <row r="533" spans="1:14" s="3" customFormat="1" ht="17.25" customHeight="1" x14ac:dyDescent="0.25">
      <c r="A533" s="35">
        <v>531</v>
      </c>
      <c r="B533" s="36" t="s">
        <v>662</v>
      </c>
      <c r="C533" s="36" t="s">
        <v>1676</v>
      </c>
      <c r="D533" s="35" t="s">
        <v>12920</v>
      </c>
      <c r="E533" s="110">
        <v>2015</v>
      </c>
      <c r="F533" s="23" t="s">
        <v>1990</v>
      </c>
      <c r="G533" s="35" t="s">
        <v>1991</v>
      </c>
      <c r="H533" s="39" t="s">
        <v>1779</v>
      </c>
      <c r="I533" s="39" t="s">
        <v>1992</v>
      </c>
      <c r="J533" s="39" t="s">
        <v>1993</v>
      </c>
      <c r="K533" s="39" t="s">
        <v>1243</v>
      </c>
      <c r="L533" s="36" t="s">
        <v>10</v>
      </c>
      <c r="M533" s="102" t="s">
        <v>1994</v>
      </c>
      <c r="N533" s="54" t="s">
        <v>12921</v>
      </c>
    </row>
    <row r="534" spans="1:14" s="3" customFormat="1" ht="17.25" customHeight="1" x14ac:dyDescent="0.25">
      <c r="A534" s="35">
        <v>532</v>
      </c>
      <c r="B534" s="36" t="s">
        <v>662</v>
      </c>
      <c r="C534" s="36" t="s">
        <v>1676</v>
      </c>
      <c r="D534" s="39" t="s">
        <v>12865</v>
      </c>
      <c r="E534" s="112">
        <v>2015</v>
      </c>
      <c r="F534" s="23" t="s">
        <v>1995</v>
      </c>
      <c r="G534" s="39" t="s">
        <v>9</v>
      </c>
      <c r="H534" s="39" t="s">
        <v>9</v>
      </c>
      <c r="I534" s="39" t="s">
        <v>9</v>
      </c>
      <c r="J534" s="39" t="s">
        <v>9</v>
      </c>
      <c r="K534" s="39" t="s">
        <v>9</v>
      </c>
      <c r="L534" s="36" t="s">
        <v>10</v>
      </c>
      <c r="M534" s="103" t="s">
        <v>1996</v>
      </c>
      <c r="N534" s="55" t="s">
        <v>11968</v>
      </c>
    </row>
    <row r="535" spans="1:14" s="3" customFormat="1" ht="17.25" customHeight="1" x14ac:dyDescent="0.25">
      <c r="A535" s="35">
        <v>533</v>
      </c>
      <c r="B535" s="36" t="s">
        <v>662</v>
      </c>
      <c r="C535" s="36" t="s">
        <v>1676</v>
      </c>
      <c r="D535" s="39" t="s">
        <v>1997</v>
      </c>
      <c r="E535" s="112">
        <v>2015</v>
      </c>
      <c r="F535" s="23" t="s">
        <v>1998</v>
      </c>
      <c r="G535" s="39" t="s">
        <v>9</v>
      </c>
      <c r="H535" s="39" t="s">
        <v>9</v>
      </c>
      <c r="I535" s="39" t="s">
        <v>9</v>
      </c>
      <c r="J535" s="39" t="s">
        <v>9</v>
      </c>
      <c r="K535" s="39" t="s">
        <v>9</v>
      </c>
      <c r="L535" s="36" t="s">
        <v>10</v>
      </c>
      <c r="M535" s="103" t="s">
        <v>1999</v>
      </c>
      <c r="N535" s="54" t="s">
        <v>11969</v>
      </c>
    </row>
    <row r="536" spans="1:14" s="3" customFormat="1" ht="17.25" customHeight="1" x14ac:dyDescent="0.25">
      <c r="A536" s="35">
        <v>534</v>
      </c>
      <c r="B536" s="36" t="s">
        <v>662</v>
      </c>
      <c r="C536" s="36" t="s">
        <v>1676</v>
      </c>
      <c r="D536" s="36" t="s">
        <v>2000</v>
      </c>
      <c r="E536" s="110">
        <v>2015</v>
      </c>
      <c r="F536" s="23" t="s">
        <v>2001</v>
      </c>
      <c r="G536" s="36" t="s">
        <v>9</v>
      </c>
      <c r="H536" s="36" t="s">
        <v>9</v>
      </c>
      <c r="I536" s="36" t="s">
        <v>9</v>
      </c>
      <c r="J536" s="36" t="s">
        <v>9</v>
      </c>
      <c r="K536" s="36" t="s">
        <v>9</v>
      </c>
      <c r="L536" s="38" t="s">
        <v>13</v>
      </c>
      <c r="M536" s="102" t="s">
        <v>2002</v>
      </c>
      <c r="N536" s="54" t="s">
        <v>12270</v>
      </c>
    </row>
    <row r="537" spans="1:14" s="3" customFormat="1" ht="17.25" customHeight="1" x14ac:dyDescent="0.25">
      <c r="A537" s="35">
        <v>535</v>
      </c>
      <c r="B537" s="36" t="s">
        <v>662</v>
      </c>
      <c r="C537" s="36" t="s">
        <v>1676</v>
      </c>
      <c r="D537" s="36" t="s">
        <v>2003</v>
      </c>
      <c r="E537" s="110">
        <v>2015</v>
      </c>
      <c r="F537" s="23" t="s">
        <v>2004</v>
      </c>
      <c r="G537" s="36" t="s">
        <v>9</v>
      </c>
      <c r="H537" s="38" t="s">
        <v>9</v>
      </c>
      <c r="I537" s="38" t="s">
        <v>9</v>
      </c>
      <c r="J537" s="38" t="s">
        <v>9</v>
      </c>
      <c r="K537" s="38" t="s">
        <v>9</v>
      </c>
      <c r="L537" s="38" t="s">
        <v>13</v>
      </c>
      <c r="M537" s="103" t="s">
        <v>2005</v>
      </c>
      <c r="N537" s="54" t="s">
        <v>11970</v>
      </c>
    </row>
    <row r="538" spans="1:14" s="3" customFormat="1" ht="17.25" customHeight="1" x14ac:dyDescent="0.25">
      <c r="A538" s="35">
        <v>536</v>
      </c>
      <c r="B538" s="36" t="s">
        <v>662</v>
      </c>
      <c r="C538" s="36" t="s">
        <v>1676</v>
      </c>
      <c r="D538" s="35" t="s">
        <v>12922</v>
      </c>
      <c r="E538" s="110">
        <v>2016</v>
      </c>
      <c r="F538" s="23" t="s">
        <v>2006</v>
      </c>
      <c r="G538" s="35" t="s">
        <v>371</v>
      </c>
      <c r="H538" s="39" t="s">
        <v>1785</v>
      </c>
      <c r="I538" s="39" t="s">
        <v>62</v>
      </c>
      <c r="J538" s="39" t="s">
        <v>2007</v>
      </c>
      <c r="K538" s="39" t="s">
        <v>2008</v>
      </c>
      <c r="L538" s="36" t="s">
        <v>10</v>
      </c>
      <c r="M538" s="102" t="s">
        <v>2009</v>
      </c>
      <c r="N538" s="54" t="s">
        <v>11971</v>
      </c>
    </row>
    <row r="539" spans="1:14" s="3" customFormat="1" ht="17.25" customHeight="1" x14ac:dyDescent="0.25">
      <c r="A539" s="35">
        <v>537</v>
      </c>
      <c r="B539" s="36" t="s">
        <v>662</v>
      </c>
      <c r="C539" s="36" t="s">
        <v>1676</v>
      </c>
      <c r="D539" s="35" t="s">
        <v>12923</v>
      </c>
      <c r="E539" s="110">
        <v>2016</v>
      </c>
      <c r="F539" s="23" t="s">
        <v>2010</v>
      </c>
      <c r="G539" s="35" t="s">
        <v>2011</v>
      </c>
      <c r="H539" s="39" t="s">
        <v>2012</v>
      </c>
      <c r="I539" s="39" t="s">
        <v>2013</v>
      </c>
      <c r="J539" s="39" t="s">
        <v>2014</v>
      </c>
      <c r="K539" s="39" t="s">
        <v>2015</v>
      </c>
      <c r="L539" s="36" t="s">
        <v>10</v>
      </c>
      <c r="M539" s="102" t="s">
        <v>2016</v>
      </c>
      <c r="N539" s="54" t="s">
        <v>12924</v>
      </c>
    </row>
    <row r="540" spans="1:14" s="3" customFormat="1" ht="17.25" customHeight="1" x14ac:dyDescent="0.25">
      <c r="A540" s="35">
        <v>538</v>
      </c>
      <c r="B540" s="36" t="s">
        <v>662</v>
      </c>
      <c r="C540" s="36" t="s">
        <v>1676</v>
      </c>
      <c r="D540" s="39" t="s">
        <v>12884</v>
      </c>
      <c r="E540" s="112">
        <v>2016</v>
      </c>
      <c r="F540" s="23" t="s">
        <v>2017</v>
      </c>
      <c r="G540" s="39" t="s">
        <v>2018</v>
      </c>
      <c r="H540" s="39" t="s">
        <v>368</v>
      </c>
      <c r="I540" s="39" t="s">
        <v>2019</v>
      </c>
      <c r="J540" s="39" t="s">
        <v>2020</v>
      </c>
      <c r="K540" s="39" t="s">
        <v>119</v>
      </c>
      <c r="L540" s="36" t="s">
        <v>10</v>
      </c>
      <c r="M540" s="102" t="s">
        <v>2021</v>
      </c>
      <c r="N540" s="54" t="s">
        <v>11972</v>
      </c>
    </row>
    <row r="541" spans="1:14" s="3" customFormat="1" ht="17.25" customHeight="1" x14ac:dyDescent="0.25">
      <c r="A541" s="35">
        <v>539</v>
      </c>
      <c r="B541" s="36" t="s">
        <v>662</v>
      </c>
      <c r="C541" s="36" t="s">
        <v>1676</v>
      </c>
      <c r="D541" s="35" t="s">
        <v>12925</v>
      </c>
      <c r="E541" s="110">
        <v>2016</v>
      </c>
      <c r="F541" s="23" t="s">
        <v>2022</v>
      </c>
      <c r="G541" s="35" t="s">
        <v>2023</v>
      </c>
      <c r="H541" s="39" t="s">
        <v>2024</v>
      </c>
      <c r="I541" s="39" t="s">
        <v>2025</v>
      </c>
      <c r="J541" s="39" t="s">
        <v>2026</v>
      </c>
      <c r="K541" s="39" t="s">
        <v>9</v>
      </c>
      <c r="L541" s="36" t="s">
        <v>10</v>
      </c>
      <c r="M541" s="102" t="s">
        <v>2027</v>
      </c>
      <c r="N541" s="54" t="s">
        <v>12926</v>
      </c>
    </row>
    <row r="542" spans="1:14" s="3" customFormat="1" ht="17.25" customHeight="1" x14ac:dyDescent="0.25">
      <c r="A542" s="35">
        <v>540</v>
      </c>
      <c r="B542" s="36" t="s">
        <v>662</v>
      </c>
      <c r="C542" s="36" t="s">
        <v>1676</v>
      </c>
      <c r="D542" s="35" t="s">
        <v>12927</v>
      </c>
      <c r="E542" s="110">
        <v>2016</v>
      </c>
      <c r="F542" s="23" t="s">
        <v>2028</v>
      </c>
      <c r="G542" s="35" t="s">
        <v>9</v>
      </c>
      <c r="H542" s="39" t="s">
        <v>9</v>
      </c>
      <c r="I542" s="39" t="s">
        <v>9</v>
      </c>
      <c r="J542" s="35" t="s">
        <v>9</v>
      </c>
      <c r="K542" s="35" t="s">
        <v>9</v>
      </c>
      <c r="L542" s="36" t="s">
        <v>10</v>
      </c>
      <c r="M542" s="102" t="s">
        <v>2029</v>
      </c>
      <c r="N542" s="54" t="s">
        <v>12928</v>
      </c>
    </row>
    <row r="543" spans="1:14" s="3" customFormat="1" ht="17.25" customHeight="1" x14ac:dyDescent="0.25">
      <c r="A543" s="35">
        <v>541</v>
      </c>
      <c r="B543" s="36" t="s">
        <v>662</v>
      </c>
      <c r="C543" s="36" t="s">
        <v>1676</v>
      </c>
      <c r="D543" s="35" t="s">
        <v>12929</v>
      </c>
      <c r="E543" s="110">
        <v>2016</v>
      </c>
      <c r="F543" s="23" t="s">
        <v>2030</v>
      </c>
      <c r="G543" s="35" t="s">
        <v>2031</v>
      </c>
      <c r="H543" s="39" t="s">
        <v>119</v>
      </c>
      <c r="I543" s="39" t="s">
        <v>1427</v>
      </c>
      <c r="J543" s="39" t="s">
        <v>2032</v>
      </c>
      <c r="K543" s="39" t="s">
        <v>2033</v>
      </c>
      <c r="L543" s="36" t="s">
        <v>10</v>
      </c>
      <c r="M543" s="103" t="s">
        <v>2034</v>
      </c>
      <c r="N543" s="54" t="s">
        <v>12271</v>
      </c>
    </row>
    <row r="544" spans="1:14" s="3" customFormat="1" ht="17.25" customHeight="1" x14ac:dyDescent="0.25">
      <c r="A544" s="35">
        <v>542</v>
      </c>
      <c r="B544" s="35" t="s">
        <v>2035</v>
      </c>
      <c r="C544" s="36" t="s">
        <v>2036</v>
      </c>
      <c r="D544" s="35" t="s">
        <v>2037</v>
      </c>
      <c r="E544" s="110">
        <v>2000</v>
      </c>
      <c r="F544" s="23" t="s">
        <v>2038</v>
      </c>
      <c r="G544" s="35" t="s">
        <v>9</v>
      </c>
      <c r="H544" s="39" t="s">
        <v>9</v>
      </c>
      <c r="I544" s="39" t="s">
        <v>9</v>
      </c>
      <c r="J544" s="39" t="s">
        <v>9</v>
      </c>
      <c r="K544" s="35" t="s">
        <v>9</v>
      </c>
      <c r="L544" s="36" t="s">
        <v>10</v>
      </c>
      <c r="M544" s="102" t="s">
        <v>2039</v>
      </c>
      <c r="N544" s="54" t="s">
        <v>11973</v>
      </c>
    </row>
    <row r="545" spans="1:14" s="3" customFormat="1" ht="17.25" customHeight="1" x14ac:dyDescent="0.25">
      <c r="A545" s="35">
        <v>543</v>
      </c>
      <c r="B545" s="35" t="s">
        <v>2035</v>
      </c>
      <c r="C545" s="36" t="s">
        <v>2036</v>
      </c>
      <c r="D545" s="38" t="s">
        <v>2040</v>
      </c>
      <c r="E545" s="112">
        <v>2001</v>
      </c>
      <c r="F545" s="23" t="s">
        <v>2041</v>
      </c>
      <c r="G545" s="38" t="s">
        <v>9</v>
      </c>
      <c r="H545" s="38" t="s">
        <v>9</v>
      </c>
      <c r="I545" s="38" t="s">
        <v>9</v>
      </c>
      <c r="J545" s="38" t="s">
        <v>9</v>
      </c>
      <c r="K545" s="38" t="s">
        <v>9</v>
      </c>
      <c r="L545" s="38" t="s">
        <v>13</v>
      </c>
      <c r="M545" s="103" t="s">
        <v>2042</v>
      </c>
      <c r="N545" s="55" t="s">
        <v>12272</v>
      </c>
    </row>
    <row r="546" spans="1:14" s="3" customFormat="1" ht="17.25" customHeight="1" x14ac:dyDescent="0.25">
      <c r="A546" s="35">
        <v>544</v>
      </c>
      <c r="B546" s="35" t="s">
        <v>2035</v>
      </c>
      <c r="C546" s="36" t="s">
        <v>2036</v>
      </c>
      <c r="D546" s="38" t="s">
        <v>2043</v>
      </c>
      <c r="E546" s="112">
        <v>2001</v>
      </c>
      <c r="F546" s="23" t="s">
        <v>2044</v>
      </c>
      <c r="G546" s="38" t="s">
        <v>9</v>
      </c>
      <c r="H546" s="38" t="s">
        <v>9</v>
      </c>
      <c r="I546" s="38" t="s">
        <v>9</v>
      </c>
      <c r="J546" s="38" t="s">
        <v>9</v>
      </c>
      <c r="K546" s="38" t="s">
        <v>9</v>
      </c>
      <c r="L546" s="38" t="s">
        <v>13</v>
      </c>
      <c r="M546" s="103" t="s">
        <v>2045</v>
      </c>
      <c r="N546" s="55" t="s">
        <v>12273</v>
      </c>
    </row>
    <row r="547" spans="1:14" s="3" customFormat="1" ht="17.25" customHeight="1" x14ac:dyDescent="0.25">
      <c r="A547" s="35">
        <v>545</v>
      </c>
      <c r="B547" s="35" t="s">
        <v>2035</v>
      </c>
      <c r="C547" s="36" t="s">
        <v>2036</v>
      </c>
      <c r="D547" s="36" t="s">
        <v>2046</v>
      </c>
      <c r="E547" s="110">
        <v>2001</v>
      </c>
      <c r="F547" s="64" t="s">
        <v>12930</v>
      </c>
      <c r="G547" s="38" t="s">
        <v>9</v>
      </c>
      <c r="H547" s="38" t="s">
        <v>9</v>
      </c>
      <c r="I547" s="38" t="s">
        <v>9</v>
      </c>
      <c r="J547" s="38" t="s">
        <v>9</v>
      </c>
      <c r="K547" s="38" t="s">
        <v>9</v>
      </c>
      <c r="L547" s="38" t="s">
        <v>13</v>
      </c>
      <c r="M547" s="102" t="s">
        <v>2047</v>
      </c>
      <c r="N547" s="54" t="s">
        <v>12274</v>
      </c>
    </row>
    <row r="548" spans="1:14" s="3" customFormat="1" ht="17.25" customHeight="1" x14ac:dyDescent="0.25">
      <c r="A548" s="35">
        <v>546</v>
      </c>
      <c r="B548" s="35" t="s">
        <v>2035</v>
      </c>
      <c r="C548" s="36" t="s">
        <v>2036</v>
      </c>
      <c r="D548" s="35" t="s">
        <v>2048</v>
      </c>
      <c r="E548" s="110">
        <v>2002</v>
      </c>
      <c r="F548" s="23" t="s">
        <v>2049</v>
      </c>
      <c r="G548" s="35" t="s">
        <v>9</v>
      </c>
      <c r="H548" s="35" t="s">
        <v>9</v>
      </c>
      <c r="I548" s="35" t="s">
        <v>9</v>
      </c>
      <c r="J548" s="35" t="s">
        <v>9</v>
      </c>
      <c r="K548" s="35" t="s">
        <v>9</v>
      </c>
      <c r="L548" s="36" t="s">
        <v>10</v>
      </c>
      <c r="M548" s="101" t="s">
        <v>12276</v>
      </c>
      <c r="N548" s="54" t="s">
        <v>12275</v>
      </c>
    </row>
    <row r="549" spans="1:14" s="3" customFormat="1" ht="17.25" customHeight="1" x14ac:dyDescent="0.25">
      <c r="A549" s="35">
        <v>547</v>
      </c>
      <c r="B549" s="35" t="s">
        <v>2035</v>
      </c>
      <c r="C549" s="36" t="s">
        <v>2036</v>
      </c>
      <c r="D549" s="36" t="s">
        <v>12931</v>
      </c>
      <c r="E549" s="110">
        <v>2003</v>
      </c>
      <c r="F549" s="95" t="s">
        <v>12932</v>
      </c>
      <c r="G549" s="38" t="s">
        <v>9</v>
      </c>
      <c r="H549" s="38" t="s">
        <v>9</v>
      </c>
      <c r="I549" s="38" t="s">
        <v>9</v>
      </c>
      <c r="J549" s="38" t="s">
        <v>9</v>
      </c>
      <c r="K549" s="38" t="s">
        <v>9</v>
      </c>
      <c r="L549" s="38" t="s">
        <v>13</v>
      </c>
      <c r="M549" s="102" t="s">
        <v>464</v>
      </c>
      <c r="N549" s="54" t="s">
        <v>12933</v>
      </c>
    </row>
    <row r="550" spans="1:14" s="3" customFormat="1" ht="17.25" customHeight="1" x14ac:dyDescent="0.25">
      <c r="A550" s="35">
        <v>548</v>
      </c>
      <c r="B550" s="35" t="s">
        <v>2035</v>
      </c>
      <c r="C550" s="36" t="s">
        <v>2036</v>
      </c>
      <c r="D550" s="35" t="s">
        <v>2050</v>
      </c>
      <c r="E550" s="110">
        <v>2003</v>
      </c>
      <c r="F550" s="23" t="s">
        <v>2051</v>
      </c>
      <c r="G550" s="35" t="s">
        <v>9</v>
      </c>
      <c r="H550" s="39" t="s">
        <v>9</v>
      </c>
      <c r="I550" s="39" t="s">
        <v>9</v>
      </c>
      <c r="J550" s="39" t="s">
        <v>9</v>
      </c>
      <c r="K550" s="39" t="s">
        <v>9</v>
      </c>
      <c r="L550" s="36" t="s">
        <v>10</v>
      </c>
      <c r="M550" s="102" t="s">
        <v>2052</v>
      </c>
      <c r="N550" s="54" t="s">
        <v>12277</v>
      </c>
    </row>
    <row r="551" spans="1:14" s="3" customFormat="1" ht="17.25" customHeight="1" x14ac:dyDescent="0.25">
      <c r="A551" s="35">
        <v>549</v>
      </c>
      <c r="B551" s="35" t="s">
        <v>2035</v>
      </c>
      <c r="C551" s="36" t="s">
        <v>2036</v>
      </c>
      <c r="D551" s="35" t="s">
        <v>2053</v>
      </c>
      <c r="E551" s="110">
        <v>2003</v>
      </c>
      <c r="F551" s="23" t="s">
        <v>2054</v>
      </c>
      <c r="G551" s="35" t="s">
        <v>9</v>
      </c>
      <c r="H551" s="39" t="s">
        <v>9</v>
      </c>
      <c r="I551" s="39" t="s">
        <v>9</v>
      </c>
      <c r="J551" s="39" t="s">
        <v>9</v>
      </c>
      <c r="K551" s="39" t="s">
        <v>9</v>
      </c>
      <c r="L551" s="36" t="s">
        <v>10</v>
      </c>
      <c r="M551" s="103" t="s">
        <v>2055</v>
      </c>
      <c r="N551" s="54" t="s">
        <v>12278</v>
      </c>
    </row>
    <row r="552" spans="1:14" s="3" customFormat="1" ht="17.25" customHeight="1" x14ac:dyDescent="0.25">
      <c r="A552" s="35">
        <v>550</v>
      </c>
      <c r="B552" s="35" t="s">
        <v>2035</v>
      </c>
      <c r="C552" s="36" t="s">
        <v>2036</v>
      </c>
      <c r="D552" s="36" t="s">
        <v>2056</v>
      </c>
      <c r="E552" s="110">
        <v>2003</v>
      </c>
      <c r="F552" s="23" t="s">
        <v>2057</v>
      </c>
      <c r="G552" s="36" t="s">
        <v>9</v>
      </c>
      <c r="H552" s="38" t="s">
        <v>9</v>
      </c>
      <c r="I552" s="38" t="s">
        <v>9</v>
      </c>
      <c r="J552" s="38" t="s">
        <v>9</v>
      </c>
      <c r="K552" s="38" t="s">
        <v>9</v>
      </c>
      <c r="L552" s="38" t="s">
        <v>13</v>
      </c>
      <c r="M552" s="102" t="s">
        <v>11191</v>
      </c>
      <c r="N552" s="54" t="s">
        <v>12279</v>
      </c>
    </row>
    <row r="553" spans="1:14" s="3" customFormat="1" ht="17.25" customHeight="1" x14ac:dyDescent="0.25">
      <c r="A553" s="35">
        <v>551</v>
      </c>
      <c r="B553" s="35" t="s">
        <v>2035</v>
      </c>
      <c r="C553" s="36" t="s">
        <v>2036</v>
      </c>
      <c r="D553" s="36" t="s">
        <v>2058</v>
      </c>
      <c r="E553" s="112">
        <v>2003</v>
      </c>
      <c r="F553" s="23" t="s">
        <v>2059</v>
      </c>
      <c r="G553" s="38" t="s">
        <v>9</v>
      </c>
      <c r="H553" s="38" t="s">
        <v>9</v>
      </c>
      <c r="I553" s="38" t="s">
        <v>9</v>
      </c>
      <c r="J553" s="38" t="s">
        <v>9</v>
      </c>
      <c r="K553" s="38" t="s">
        <v>9</v>
      </c>
      <c r="L553" s="38" t="s">
        <v>13</v>
      </c>
      <c r="M553" s="103" t="s">
        <v>2060</v>
      </c>
      <c r="N553" s="54" t="s">
        <v>12280</v>
      </c>
    </row>
    <row r="554" spans="1:14" s="3" customFormat="1" ht="17.25" customHeight="1" x14ac:dyDescent="0.25">
      <c r="A554" s="35">
        <v>552</v>
      </c>
      <c r="B554" s="35" t="s">
        <v>2035</v>
      </c>
      <c r="C554" s="36" t="s">
        <v>2036</v>
      </c>
      <c r="D554" s="35" t="s">
        <v>12934</v>
      </c>
      <c r="E554" s="110">
        <v>2004</v>
      </c>
      <c r="F554" s="23" t="s">
        <v>2061</v>
      </c>
      <c r="G554" s="35" t="s">
        <v>9</v>
      </c>
      <c r="H554" s="39" t="s">
        <v>9</v>
      </c>
      <c r="I554" s="39" t="s">
        <v>9</v>
      </c>
      <c r="J554" s="39" t="s">
        <v>9</v>
      </c>
      <c r="K554" s="39" t="s">
        <v>9</v>
      </c>
      <c r="L554" s="36" t="s">
        <v>10</v>
      </c>
      <c r="M554" s="102" t="s">
        <v>2062</v>
      </c>
      <c r="N554" s="54" t="s">
        <v>12281</v>
      </c>
    </row>
    <row r="555" spans="1:14" s="3" customFormat="1" ht="17.25" customHeight="1" x14ac:dyDescent="0.25">
      <c r="A555" s="35">
        <v>553</v>
      </c>
      <c r="B555" s="35" t="s">
        <v>2035</v>
      </c>
      <c r="C555" s="36" t="s">
        <v>2036</v>
      </c>
      <c r="D555" s="36" t="s">
        <v>2063</v>
      </c>
      <c r="E555" s="110">
        <v>2004</v>
      </c>
      <c r="F555" s="23" t="s">
        <v>2064</v>
      </c>
      <c r="G555" s="38" t="s">
        <v>2065</v>
      </c>
      <c r="H555" s="38" t="s">
        <v>2066</v>
      </c>
      <c r="I555" s="38" t="s">
        <v>2067</v>
      </c>
      <c r="J555" s="38" t="s">
        <v>9</v>
      </c>
      <c r="K555" s="38" t="s">
        <v>9</v>
      </c>
      <c r="L555" s="38" t="s">
        <v>13</v>
      </c>
      <c r="M555" s="103" t="s">
        <v>2068</v>
      </c>
      <c r="N555" s="54" t="s">
        <v>12282</v>
      </c>
    </row>
    <row r="556" spans="1:14" s="3" customFormat="1" ht="17.25" customHeight="1" x14ac:dyDescent="0.25">
      <c r="A556" s="35">
        <v>554</v>
      </c>
      <c r="B556" s="35" t="s">
        <v>2035</v>
      </c>
      <c r="C556" s="36" t="s">
        <v>2036</v>
      </c>
      <c r="D556" s="36" t="s">
        <v>2056</v>
      </c>
      <c r="E556" s="110">
        <v>2004</v>
      </c>
      <c r="F556" s="23" t="s">
        <v>2069</v>
      </c>
      <c r="G556" s="36" t="s">
        <v>9</v>
      </c>
      <c r="H556" s="36" t="s">
        <v>9</v>
      </c>
      <c r="I556" s="36" t="s">
        <v>9</v>
      </c>
      <c r="J556" s="36" t="s">
        <v>9</v>
      </c>
      <c r="K556" s="36" t="s">
        <v>9</v>
      </c>
      <c r="L556" s="38" t="s">
        <v>13</v>
      </c>
      <c r="M556" s="102" t="s">
        <v>2070</v>
      </c>
      <c r="N556" s="54" t="s">
        <v>12283</v>
      </c>
    </row>
    <row r="557" spans="1:14" s="3" customFormat="1" ht="17.25" customHeight="1" x14ac:dyDescent="0.25">
      <c r="A557" s="35">
        <v>555</v>
      </c>
      <c r="B557" s="35" t="s">
        <v>2035</v>
      </c>
      <c r="C557" s="36" t="s">
        <v>2036</v>
      </c>
      <c r="D557" s="38" t="s">
        <v>1495</v>
      </c>
      <c r="E557" s="112">
        <v>2004</v>
      </c>
      <c r="F557" s="23" t="s">
        <v>2071</v>
      </c>
      <c r="G557" s="38" t="s">
        <v>243</v>
      </c>
      <c r="H557" s="38" t="s">
        <v>2072</v>
      </c>
      <c r="I557" s="38" t="s">
        <v>2073</v>
      </c>
      <c r="J557" s="38" t="s">
        <v>2074</v>
      </c>
      <c r="K557" s="38" t="s">
        <v>9</v>
      </c>
      <c r="L557" s="38" t="s">
        <v>13</v>
      </c>
      <c r="M557" s="103" t="s">
        <v>2075</v>
      </c>
      <c r="N557" s="55" t="s">
        <v>12284</v>
      </c>
    </row>
    <row r="558" spans="1:14" s="3" customFormat="1" ht="17.25" customHeight="1" x14ac:dyDescent="0.25">
      <c r="A558" s="35">
        <v>556</v>
      </c>
      <c r="B558" s="35" t="s">
        <v>2035</v>
      </c>
      <c r="C558" s="36" t="s">
        <v>2036</v>
      </c>
      <c r="D558" s="35" t="s">
        <v>12935</v>
      </c>
      <c r="E558" s="110">
        <v>2005</v>
      </c>
      <c r="F558" s="23" t="s">
        <v>2076</v>
      </c>
      <c r="G558" s="35" t="s">
        <v>9</v>
      </c>
      <c r="H558" s="39" t="s">
        <v>9</v>
      </c>
      <c r="I558" s="39" t="s">
        <v>9</v>
      </c>
      <c r="J558" s="39" t="s">
        <v>9</v>
      </c>
      <c r="K558" s="39" t="s">
        <v>9</v>
      </c>
      <c r="L558" s="36" t="s">
        <v>10</v>
      </c>
      <c r="M558" s="103" t="s">
        <v>2077</v>
      </c>
      <c r="N558" s="54" t="s">
        <v>12936</v>
      </c>
    </row>
    <row r="559" spans="1:14" s="3" customFormat="1" ht="17.25" customHeight="1" x14ac:dyDescent="0.25">
      <c r="A559" s="35">
        <v>557</v>
      </c>
      <c r="B559" s="35" t="s">
        <v>2035</v>
      </c>
      <c r="C559" s="36" t="s">
        <v>2036</v>
      </c>
      <c r="D559" s="35" t="s">
        <v>12937</v>
      </c>
      <c r="E559" s="110">
        <v>2005</v>
      </c>
      <c r="F559" s="23" t="s">
        <v>2078</v>
      </c>
      <c r="G559" s="35" t="s">
        <v>2079</v>
      </c>
      <c r="H559" s="39" t="s">
        <v>1096</v>
      </c>
      <c r="I559" s="39" t="s">
        <v>2080</v>
      </c>
      <c r="J559" s="39" t="s">
        <v>1144</v>
      </c>
      <c r="K559" s="39" t="s">
        <v>9</v>
      </c>
      <c r="L559" s="36" t="s">
        <v>10</v>
      </c>
      <c r="M559" s="103" t="s">
        <v>1473</v>
      </c>
      <c r="N559" s="54" t="s">
        <v>12938</v>
      </c>
    </row>
    <row r="560" spans="1:14" s="3" customFormat="1" ht="17.25" customHeight="1" x14ac:dyDescent="0.25">
      <c r="A560" s="35">
        <v>558</v>
      </c>
      <c r="B560" s="35" t="s">
        <v>2035</v>
      </c>
      <c r="C560" s="36" t="s">
        <v>2036</v>
      </c>
      <c r="D560" s="36" t="s">
        <v>2081</v>
      </c>
      <c r="E560" s="110">
        <v>2005</v>
      </c>
      <c r="F560" s="23" t="s">
        <v>2082</v>
      </c>
      <c r="G560" s="36" t="s">
        <v>9</v>
      </c>
      <c r="H560" s="36" t="s">
        <v>9</v>
      </c>
      <c r="I560" s="36" t="s">
        <v>9</v>
      </c>
      <c r="J560" s="36" t="s">
        <v>9</v>
      </c>
      <c r="K560" s="36" t="s">
        <v>9</v>
      </c>
      <c r="L560" s="38" t="s">
        <v>13</v>
      </c>
      <c r="M560" s="102" t="s">
        <v>2083</v>
      </c>
      <c r="N560" s="54" t="s">
        <v>12285</v>
      </c>
    </row>
    <row r="561" spans="1:14" s="3" customFormat="1" ht="17.25" customHeight="1" x14ac:dyDescent="0.25">
      <c r="A561" s="35">
        <v>559</v>
      </c>
      <c r="B561" s="35" t="s">
        <v>2035</v>
      </c>
      <c r="C561" s="36" t="s">
        <v>2036</v>
      </c>
      <c r="D561" s="38" t="s">
        <v>2043</v>
      </c>
      <c r="E561" s="112">
        <v>2005</v>
      </c>
      <c r="F561" s="23" t="s">
        <v>2084</v>
      </c>
      <c r="G561" s="38" t="s">
        <v>9</v>
      </c>
      <c r="H561" s="38" t="s">
        <v>9</v>
      </c>
      <c r="I561" s="38" t="s">
        <v>9</v>
      </c>
      <c r="J561" s="38" t="s">
        <v>9</v>
      </c>
      <c r="K561" s="38" t="s">
        <v>9</v>
      </c>
      <c r="L561" s="38" t="s">
        <v>13</v>
      </c>
      <c r="M561" s="103" t="s">
        <v>2085</v>
      </c>
      <c r="N561" s="54" t="s">
        <v>12286</v>
      </c>
    </row>
    <row r="562" spans="1:14" s="3" customFormat="1" ht="17.25" customHeight="1" x14ac:dyDescent="0.25">
      <c r="A562" s="35">
        <v>560</v>
      </c>
      <c r="B562" s="35" t="s">
        <v>2035</v>
      </c>
      <c r="C562" s="36" t="s">
        <v>2036</v>
      </c>
      <c r="D562" s="36" t="s">
        <v>2056</v>
      </c>
      <c r="E562" s="110">
        <v>2005</v>
      </c>
      <c r="F562" s="23" t="s">
        <v>2086</v>
      </c>
      <c r="G562" s="36" t="s">
        <v>9</v>
      </c>
      <c r="H562" s="38" t="s">
        <v>9</v>
      </c>
      <c r="I562" s="38" t="s">
        <v>9</v>
      </c>
      <c r="J562" s="38" t="s">
        <v>9</v>
      </c>
      <c r="K562" s="38" t="s">
        <v>9</v>
      </c>
      <c r="L562" s="38" t="s">
        <v>13</v>
      </c>
      <c r="M562" s="102" t="s">
        <v>2087</v>
      </c>
      <c r="N562" s="54" t="s">
        <v>12287</v>
      </c>
    </row>
    <row r="563" spans="1:14" s="3" customFormat="1" ht="17.25" customHeight="1" x14ac:dyDescent="0.25">
      <c r="A563" s="35">
        <v>561</v>
      </c>
      <c r="B563" s="35" t="s">
        <v>2035</v>
      </c>
      <c r="C563" s="36" t="s">
        <v>2036</v>
      </c>
      <c r="D563" s="38" t="s">
        <v>2088</v>
      </c>
      <c r="E563" s="112">
        <v>2005</v>
      </c>
      <c r="F563" s="23" t="s">
        <v>2089</v>
      </c>
      <c r="G563" s="38" t="s">
        <v>9</v>
      </c>
      <c r="H563" s="38" t="s">
        <v>9</v>
      </c>
      <c r="I563" s="38" t="s">
        <v>9</v>
      </c>
      <c r="J563" s="38" t="s">
        <v>9</v>
      </c>
      <c r="K563" s="38" t="s">
        <v>9</v>
      </c>
      <c r="L563" s="38" t="s">
        <v>13</v>
      </c>
      <c r="M563" s="103" t="s">
        <v>2090</v>
      </c>
      <c r="N563" s="55" t="s">
        <v>12288</v>
      </c>
    </row>
    <row r="564" spans="1:14" s="3" customFormat="1" ht="17.25" customHeight="1" x14ac:dyDescent="0.25">
      <c r="A564" s="35">
        <v>562</v>
      </c>
      <c r="B564" s="35" t="s">
        <v>2035</v>
      </c>
      <c r="C564" s="36" t="s">
        <v>2036</v>
      </c>
      <c r="D564" s="36" t="s">
        <v>12939</v>
      </c>
      <c r="E564" s="110">
        <v>2006</v>
      </c>
      <c r="F564" s="23" t="s">
        <v>2091</v>
      </c>
      <c r="G564" s="36" t="s">
        <v>9</v>
      </c>
      <c r="H564" s="36" t="s">
        <v>9</v>
      </c>
      <c r="I564" s="36" t="s">
        <v>9</v>
      </c>
      <c r="J564" s="36" t="s">
        <v>9</v>
      </c>
      <c r="K564" s="36" t="s">
        <v>9</v>
      </c>
      <c r="L564" s="38" t="s">
        <v>13</v>
      </c>
      <c r="M564" s="102" t="s">
        <v>11347</v>
      </c>
      <c r="N564" s="54" t="s">
        <v>12940</v>
      </c>
    </row>
    <row r="565" spans="1:14" s="3" customFormat="1" ht="17.25" customHeight="1" x14ac:dyDescent="0.25">
      <c r="A565" s="35">
        <v>563</v>
      </c>
      <c r="B565" s="35" t="s">
        <v>2035</v>
      </c>
      <c r="C565" s="36" t="s">
        <v>2036</v>
      </c>
      <c r="D565" s="38" t="s">
        <v>2040</v>
      </c>
      <c r="E565" s="112">
        <v>2006</v>
      </c>
      <c r="F565" s="23" t="s">
        <v>2092</v>
      </c>
      <c r="G565" s="38" t="s">
        <v>9</v>
      </c>
      <c r="H565" s="38" t="s">
        <v>9</v>
      </c>
      <c r="I565" s="38" t="s">
        <v>9</v>
      </c>
      <c r="J565" s="38" t="s">
        <v>9</v>
      </c>
      <c r="K565" s="38" t="s">
        <v>9</v>
      </c>
      <c r="L565" s="38" t="s">
        <v>13</v>
      </c>
      <c r="M565" s="103" t="s">
        <v>2093</v>
      </c>
      <c r="N565" s="55" t="s">
        <v>12289</v>
      </c>
    </row>
    <row r="566" spans="1:14" s="3" customFormat="1" ht="17.25" customHeight="1" x14ac:dyDescent="0.25">
      <c r="A566" s="35">
        <v>564</v>
      </c>
      <c r="B566" s="35" t="s">
        <v>2035</v>
      </c>
      <c r="C566" s="36" t="s">
        <v>2036</v>
      </c>
      <c r="D566" s="35" t="s">
        <v>2094</v>
      </c>
      <c r="E566" s="112">
        <v>2007</v>
      </c>
      <c r="F566" s="23" t="s">
        <v>2095</v>
      </c>
      <c r="G566" s="39" t="s">
        <v>2096</v>
      </c>
      <c r="H566" s="39" t="s">
        <v>2097</v>
      </c>
      <c r="I566" s="39" t="s">
        <v>2098</v>
      </c>
      <c r="J566" s="39" t="s">
        <v>2099</v>
      </c>
      <c r="K566" s="39" t="s">
        <v>9</v>
      </c>
      <c r="L566" s="36" t="s">
        <v>10</v>
      </c>
      <c r="M566" s="103" t="s">
        <v>2100</v>
      </c>
      <c r="N566" s="54" t="s">
        <v>12290</v>
      </c>
    </row>
    <row r="567" spans="1:14" s="3" customFormat="1" ht="17.25" customHeight="1" x14ac:dyDescent="0.25">
      <c r="A567" s="35">
        <v>565</v>
      </c>
      <c r="B567" s="35" t="s">
        <v>2035</v>
      </c>
      <c r="C567" s="36" t="s">
        <v>2036</v>
      </c>
      <c r="D567" s="35" t="s">
        <v>2101</v>
      </c>
      <c r="E567" s="110">
        <v>2007</v>
      </c>
      <c r="F567" s="23" t="s">
        <v>2102</v>
      </c>
      <c r="G567" s="35" t="s">
        <v>246</v>
      </c>
      <c r="H567" s="35" t="s">
        <v>1096</v>
      </c>
      <c r="I567" s="35" t="s">
        <v>2103</v>
      </c>
      <c r="J567" s="35" t="s">
        <v>2104</v>
      </c>
      <c r="K567" s="35" t="s">
        <v>9</v>
      </c>
      <c r="L567" s="36" t="s">
        <v>10</v>
      </c>
      <c r="M567" s="102" t="s">
        <v>2105</v>
      </c>
      <c r="N567" s="54" t="s">
        <v>12291</v>
      </c>
    </row>
    <row r="568" spans="1:14" s="3" customFormat="1" ht="17.25" customHeight="1" x14ac:dyDescent="0.25">
      <c r="A568" s="35">
        <v>566</v>
      </c>
      <c r="B568" s="35" t="s">
        <v>2035</v>
      </c>
      <c r="C568" s="36" t="s">
        <v>2036</v>
      </c>
      <c r="D568" s="35" t="s">
        <v>2106</v>
      </c>
      <c r="E568" s="110">
        <v>2007</v>
      </c>
      <c r="F568" s="23" t="s">
        <v>2107</v>
      </c>
      <c r="G568" s="35" t="s">
        <v>9</v>
      </c>
      <c r="H568" s="39" t="s">
        <v>9</v>
      </c>
      <c r="I568" s="39" t="s">
        <v>9</v>
      </c>
      <c r="J568" s="39" t="s">
        <v>9</v>
      </c>
      <c r="K568" s="39" t="s">
        <v>9</v>
      </c>
      <c r="L568" s="36" t="s">
        <v>10</v>
      </c>
      <c r="M568" s="102" t="s">
        <v>2108</v>
      </c>
      <c r="N568" s="54" t="s">
        <v>12292</v>
      </c>
    </row>
    <row r="569" spans="1:14" s="3" customFormat="1" ht="17.25" customHeight="1" x14ac:dyDescent="0.25">
      <c r="A569" s="35">
        <v>567</v>
      </c>
      <c r="B569" s="35" t="s">
        <v>2035</v>
      </c>
      <c r="C569" s="36" t="s">
        <v>2036</v>
      </c>
      <c r="D569" s="36" t="s">
        <v>2109</v>
      </c>
      <c r="E569" s="110">
        <v>2007</v>
      </c>
      <c r="F569" s="23" t="s">
        <v>2110</v>
      </c>
      <c r="G569" s="36" t="s">
        <v>9</v>
      </c>
      <c r="H569" s="36" t="s">
        <v>9</v>
      </c>
      <c r="I569" s="38" t="s">
        <v>9</v>
      </c>
      <c r="J569" s="38" t="s">
        <v>9</v>
      </c>
      <c r="K569" s="38" t="s">
        <v>9</v>
      </c>
      <c r="L569" s="38" t="s">
        <v>13</v>
      </c>
      <c r="M569" s="103" t="s">
        <v>2111</v>
      </c>
      <c r="N569" s="54" t="s">
        <v>12293</v>
      </c>
    </row>
    <row r="570" spans="1:14" s="3" customFormat="1" ht="17.25" customHeight="1" x14ac:dyDescent="0.25">
      <c r="A570" s="35">
        <v>568</v>
      </c>
      <c r="B570" s="35" t="s">
        <v>2035</v>
      </c>
      <c r="C570" s="36" t="s">
        <v>2036</v>
      </c>
      <c r="D570" s="36" t="s">
        <v>2112</v>
      </c>
      <c r="E570" s="110">
        <v>2007</v>
      </c>
      <c r="F570" s="23" t="s">
        <v>2113</v>
      </c>
      <c r="G570" s="36" t="s">
        <v>9</v>
      </c>
      <c r="H570" s="38" t="s">
        <v>9</v>
      </c>
      <c r="I570" s="38" t="s">
        <v>9</v>
      </c>
      <c r="J570" s="38" t="s">
        <v>9</v>
      </c>
      <c r="K570" s="36" t="s">
        <v>9</v>
      </c>
      <c r="L570" s="38" t="s">
        <v>13</v>
      </c>
      <c r="M570" s="103" t="s">
        <v>2114</v>
      </c>
      <c r="N570" s="54" t="s">
        <v>12294</v>
      </c>
    </row>
    <row r="571" spans="1:14" s="3" customFormat="1" ht="17.25" customHeight="1" x14ac:dyDescent="0.25">
      <c r="A571" s="35">
        <v>569</v>
      </c>
      <c r="B571" s="35" t="s">
        <v>2035</v>
      </c>
      <c r="C571" s="36" t="s">
        <v>2036</v>
      </c>
      <c r="D571" s="38" t="s">
        <v>2115</v>
      </c>
      <c r="E571" s="112">
        <v>2007</v>
      </c>
      <c r="F571" s="23" t="s">
        <v>2116</v>
      </c>
      <c r="G571" s="38" t="s">
        <v>9</v>
      </c>
      <c r="H571" s="38" t="s">
        <v>9</v>
      </c>
      <c r="I571" s="38" t="s">
        <v>9</v>
      </c>
      <c r="J571" s="38" t="s">
        <v>9</v>
      </c>
      <c r="K571" s="38" t="s">
        <v>9</v>
      </c>
      <c r="L571" s="38" t="s">
        <v>13</v>
      </c>
      <c r="M571" s="103" t="s">
        <v>2117</v>
      </c>
      <c r="N571" s="55" t="s">
        <v>12295</v>
      </c>
    </row>
    <row r="572" spans="1:14" s="3" customFormat="1" ht="17.25" customHeight="1" x14ac:dyDescent="0.25">
      <c r="A572" s="35">
        <v>570</v>
      </c>
      <c r="B572" s="35" t="s">
        <v>2035</v>
      </c>
      <c r="C572" s="36" t="s">
        <v>2036</v>
      </c>
      <c r="D572" s="35" t="s">
        <v>1314</v>
      </c>
      <c r="E572" s="110">
        <v>2008</v>
      </c>
      <c r="F572" s="23" t="s">
        <v>2118</v>
      </c>
      <c r="G572" s="35" t="s">
        <v>246</v>
      </c>
      <c r="H572" s="39" t="s">
        <v>1199</v>
      </c>
      <c r="I572" s="39" t="s">
        <v>2119</v>
      </c>
      <c r="J572" s="39" t="s">
        <v>2120</v>
      </c>
      <c r="K572" s="35" t="s">
        <v>1584</v>
      </c>
      <c r="L572" s="36" t="s">
        <v>10</v>
      </c>
      <c r="M572" s="103" t="s">
        <v>2121</v>
      </c>
      <c r="N572" s="54" t="s">
        <v>12941</v>
      </c>
    </row>
    <row r="573" spans="1:14" s="3" customFormat="1" ht="17.25" customHeight="1" x14ac:dyDescent="0.25">
      <c r="A573" s="35">
        <v>571</v>
      </c>
      <c r="B573" s="35" t="s">
        <v>2035</v>
      </c>
      <c r="C573" s="36" t="s">
        <v>2036</v>
      </c>
      <c r="D573" s="38" t="s">
        <v>2122</v>
      </c>
      <c r="E573" s="112">
        <v>2008</v>
      </c>
      <c r="F573" s="23" t="s">
        <v>2123</v>
      </c>
      <c r="G573" s="38" t="s">
        <v>9</v>
      </c>
      <c r="H573" s="38" t="s">
        <v>9</v>
      </c>
      <c r="I573" s="38" t="s">
        <v>9</v>
      </c>
      <c r="J573" s="38" t="s">
        <v>9</v>
      </c>
      <c r="K573" s="38" t="s">
        <v>9</v>
      </c>
      <c r="L573" s="38" t="s">
        <v>13</v>
      </c>
      <c r="M573" s="103" t="s">
        <v>2124</v>
      </c>
      <c r="N573" s="55" t="s">
        <v>2125</v>
      </c>
    </row>
    <row r="574" spans="1:14" s="3" customFormat="1" ht="17.25" customHeight="1" x14ac:dyDescent="0.25">
      <c r="A574" s="35">
        <v>572</v>
      </c>
      <c r="B574" s="35" t="s">
        <v>2035</v>
      </c>
      <c r="C574" s="36" t="s">
        <v>2036</v>
      </c>
      <c r="D574" s="35" t="s">
        <v>1193</v>
      </c>
      <c r="E574" s="110">
        <v>2010</v>
      </c>
      <c r="F574" s="23" t="s">
        <v>2126</v>
      </c>
      <c r="G574" s="35" t="s">
        <v>9</v>
      </c>
      <c r="H574" s="35" t="s">
        <v>9</v>
      </c>
      <c r="I574" s="35" t="s">
        <v>9</v>
      </c>
      <c r="J574" s="35" t="s">
        <v>9</v>
      </c>
      <c r="K574" s="35" t="s">
        <v>9</v>
      </c>
      <c r="L574" s="36" t="s">
        <v>10</v>
      </c>
      <c r="M574" s="103" t="s">
        <v>2127</v>
      </c>
      <c r="N574" s="54" t="s">
        <v>12296</v>
      </c>
    </row>
    <row r="575" spans="1:14" s="3" customFormat="1" ht="17.25" customHeight="1" x14ac:dyDescent="0.25">
      <c r="A575" s="35">
        <v>573</v>
      </c>
      <c r="B575" s="35" t="s">
        <v>2035</v>
      </c>
      <c r="C575" s="36" t="s">
        <v>2036</v>
      </c>
      <c r="D575" s="35" t="s">
        <v>2128</v>
      </c>
      <c r="E575" s="110">
        <v>2010</v>
      </c>
      <c r="F575" s="23" t="s">
        <v>2129</v>
      </c>
      <c r="G575" s="35" t="s">
        <v>9</v>
      </c>
      <c r="H575" s="39" t="s">
        <v>9</v>
      </c>
      <c r="I575" s="39" t="s">
        <v>9</v>
      </c>
      <c r="J575" s="39" t="s">
        <v>9</v>
      </c>
      <c r="K575" s="39" t="s">
        <v>9</v>
      </c>
      <c r="L575" s="36" t="s">
        <v>10</v>
      </c>
      <c r="M575" s="103" t="s">
        <v>2130</v>
      </c>
      <c r="N575" s="54" t="s">
        <v>16157</v>
      </c>
    </row>
    <row r="576" spans="1:14" s="3" customFormat="1" ht="17.25" customHeight="1" x14ac:dyDescent="0.25">
      <c r="A576" s="35">
        <v>574</v>
      </c>
      <c r="B576" s="35" t="s">
        <v>2035</v>
      </c>
      <c r="C576" s="36" t="s">
        <v>2036</v>
      </c>
      <c r="D576" s="38" t="s">
        <v>2131</v>
      </c>
      <c r="E576" s="112">
        <v>2010</v>
      </c>
      <c r="F576" s="23" t="s">
        <v>2132</v>
      </c>
      <c r="G576" s="38" t="s">
        <v>9</v>
      </c>
      <c r="H576" s="38" t="s">
        <v>9</v>
      </c>
      <c r="I576" s="38" t="s">
        <v>9</v>
      </c>
      <c r="J576" s="38" t="s">
        <v>9</v>
      </c>
      <c r="K576" s="38" t="s">
        <v>9</v>
      </c>
      <c r="L576" s="38" t="s">
        <v>13</v>
      </c>
      <c r="M576" s="103" t="s">
        <v>2133</v>
      </c>
      <c r="N576" s="55" t="s">
        <v>12297</v>
      </c>
    </row>
    <row r="577" spans="1:14" s="3" customFormat="1" ht="17.25" customHeight="1" x14ac:dyDescent="0.25">
      <c r="A577" s="35">
        <v>575</v>
      </c>
      <c r="B577" s="35" t="s">
        <v>2035</v>
      </c>
      <c r="C577" s="36" t="s">
        <v>2036</v>
      </c>
      <c r="D577" s="35" t="s">
        <v>12942</v>
      </c>
      <c r="E577" s="110">
        <v>2011</v>
      </c>
      <c r="F577" s="23" t="s">
        <v>2134</v>
      </c>
      <c r="G577" s="35" t="s">
        <v>2135</v>
      </c>
      <c r="H577" s="39" t="s">
        <v>119</v>
      </c>
      <c r="I577" s="39" t="s">
        <v>2136</v>
      </c>
      <c r="J577" s="39" t="s">
        <v>319</v>
      </c>
      <c r="K577" s="35" t="s">
        <v>803</v>
      </c>
      <c r="L577" s="36" t="s">
        <v>10</v>
      </c>
      <c r="M577" s="102" t="s">
        <v>2137</v>
      </c>
      <c r="N577" s="54" t="s">
        <v>12943</v>
      </c>
    </row>
    <row r="578" spans="1:14" s="3" customFormat="1" ht="17.25" customHeight="1" x14ac:dyDescent="0.25">
      <c r="A578" s="35">
        <v>576</v>
      </c>
      <c r="B578" s="35" t="s">
        <v>2035</v>
      </c>
      <c r="C578" s="36" t="s">
        <v>2036</v>
      </c>
      <c r="D578" s="35" t="s">
        <v>12944</v>
      </c>
      <c r="E578" s="110">
        <v>2011</v>
      </c>
      <c r="F578" s="23" t="s">
        <v>2138</v>
      </c>
      <c r="G578" s="35" t="s">
        <v>2139</v>
      </c>
      <c r="H578" s="39" t="s">
        <v>730</v>
      </c>
      <c r="I578" s="39" t="s">
        <v>2140</v>
      </c>
      <c r="J578" s="39" t="s">
        <v>2141</v>
      </c>
      <c r="K578" s="39" t="s">
        <v>368</v>
      </c>
      <c r="L578" s="36" t="s">
        <v>10</v>
      </c>
      <c r="M578" s="103" t="s">
        <v>2142</v>
      </c>
      <c r="N578" s="54" t="s">
        <v>12945</v>
      </c>
    </row>
    <row r="579" spans="1:14" s="3" customFormat="1" ht="17.25" customHeight="1" x14ac:dyDescent="0.25">
      <c r="A579" s="35">
        <v>577</v>
      </c>
      <c r="B579" s="35" t="s">
        <v>2035</v>
      </c>
      <c r="C579" s="36" t="s">
        <v>2036</v>
      </c>
      <c r="D579" s="35" t="s">
        <v>2143</v>
      </c>
      <c r="E579" s="110">
        <v>2011</v>
      </c>
      <c r="F579" s="23" t="s">
        <v>2144</v>
      </c>
      <c r="G579" s="35" t="s">
        <v>9</v>
      </c>
      <c r="H579" s="35" t="s">
        <v>9</v>
      </c>
      <c r="I579" s="35" t="s">
        <v>9</v>
      </c>
      <c r="J579" s="35" t="s">
        <v>9</v>
      </c>
      <c r="K579" s="35" t="s">
        <v>9</v>
      </c>
      <c r="L579" s="36" t="s">
        <v>10</v>
      </c>
      <c r="M579" s="102" t="s">
        <v>2145</v>
      </c>
      <c r="N579" s="54" t="s">
        <v>12298</v>
      </c>
    </row>
    <row r="580" spans="1:14" s="3" customFormat="1" ht="17.25" customHeight="1" x14ac:dyDescent="0.25">
      <c r="A580" s="35">
        <v>578</v>
      </c>
      <c r="B580" s="35" t="s">
        <v>2035</v>
      </c>
      <c r="C580" s="36" t="s">
        <v>2036</v>
      </c>
      <c r="D580" s="36" t="s">
        <v>2146</v>
      </c>
      <c r="E580" s="110">
        <v>2011</v>
      </c>
      <c r="F580" s="23" t="s">
        <v>2147</v>
      </c>
      <c r="G580" s="36" t="s">
        <v>2148</v>
      </c>
      <c r="H580" s="36" t="s">
        <v>2149</v>
      </c>
      <c r="I580" s="36" t="s">
        <v>2150</v>
      </c>
      <c r="J580" s="36" t="s">
        <v>2151</v>
      </c>
      <c r="K580" s="36" t="s">
        <v>2152</v>
      </c>
      <c r="L580" s="38" t="s">
        <v>13</v>
      </c>
      <c r="M580" s="102" t="s">
        <v>11252</v>
      </c>
      <c r="N580" s="54" t="s">
        <v>12299</v>
      </c>
    </row>
    <row r="581" spans="1:14" s="3" customFormat="1" ht="17.25" customHeight="1" x14ac:dyDescent="0.25">
      <c r="A581" s="35">
        <v>579</v>
      </c>
      <c r="B581" s="35" t="s">
        <v>2035</v>
      </c>
      <c r="C581" s="36" t="s">
        <v>2036</v>
      </c>
      <c r="D581" s="38" t="s">
        <v>2112</v>
      </c>
      <c r="E581" s="112">
        <v>2011</v>
      </c>
      <c r="F581" s="23" t="s">
        <v>2153</v>
      </c>
      <c r="G581" s="38" t="s">
        <v>9</v>
      </c>
      <c r="H581" s="38" t="s">
        <v>9</v>
      </c>
      <c r="I581" s="38" t="s">
        <v>9</v>
      </c>
      <c r="J581" s="38" t="s">
        <v>9</v>
      </c>
      <c r="K581" s="38" t="s">
        <v>9</v>
      </c>
      <c r="L581" s="38" t="s">
        <v>13</v>
      </c>
      <c r="M581" s="103" t="s">
        <v>2154</v>
      </c>
      <c r="N581" s="55" t="s">
        <v>12300</v>
      </c>
    </row>
    <row r="582" spans="1:14" s="3" customFormat="1" ht="17.25" customHeight="1" x14ac:dyDescent="0.25">
      <c r="A582" s="35">
        <v>580</v>
      </c>
      <c r="B582" s="35" t="s">
        <v>2035</v>
      </c>
      <c r="C582" s="36" t="s">
        <v>2036</v>
      </c>
      <c r="D582" s="37" t="s">
        <v>2040</v>
      </c>
      <c r="E582" s="111">
        <v>2011</v>
      </c>
      <c r="F582" s="23" t="s">
        <v>2155</v>
      </c>
      <c r="G582" s="36" t="s">
        <v>9</v>
      </c>
      <c r="H582" s="38" t="s">
        <v>9</v>
      </c>
      <c r="I582" s="38" t="s">
        <v>9</v>
      </c>
      <c r="J582" s="38" t="s">
        <v>9</v>
      </c>
      <c r="K582" s="36" t="s">
        <v>9</v>
      </c>
      <c r="L582" s="38" t="s">
        <v>13</v>
      </c>
      <c r="M582" s="102" t="s">
        <v>11254</v>
      </c>
      <c r="N582" s="54" t="s">
        <v>12301</v>
      </c>
    </row>
    <row r="583" spans="1:14" s="3" customFormat="1" ht="17.25" customHeight="1" x14ac:dyDescent="0.25">
      <c r="A583" s="35">
        <v>581</v>
      </c>
      <c r="B583" s="35" t="s">
        <v>2035</v>
      </c>
      <c r="C583" s="36" t="s">
        <v>2036</v>
      </c>
      <c r="D583" s="36" t="s">
        <v>2056</v>
      </c>
      <c r="E583" s="110">
        <v>2011</v>
      </c>
      <c r="F583" s="23" t="s">
        <v>2156</v>
      </c>
      <c r="G583" s="36" t="s">
        <v>9</v>
      </c>
      <c r="H583" s="38" t="s">
        <v>9</v>
      </c>
      <c r="I583" s="38" t="s">
        <v>9</v>
      </c>
      <c r="J583" s="38" t="s">
        <v>9</v>
      </c>
      <c r="K583" s="38" t="s">
        <v>9</v>
      </c>
      <c r="L583" s="38" t="s">
        <v>13</v>
      </c>
      <c r="M583" s="103" t="s">
        <v>2157</v>
      </c>
      <c r="N583" s="54" t="s">
        <v>12302</v>
      </c>
    </row>
    <row r="584" spans="1:14" s="3" customFormat="1" ht="17.25" customHeight="1" x14ac:dyDescent="0.25">
      <c r="A584" s="35">
        <v>582</v>
      </c>
      <c r="B584" s="35" t="s">
        <v>2035</v>
      </c>
      <c r="C584" s="36" t="s">
        <v>2036</v>
      </c>
      <c r="D584" s="35" t="s">
        <v>12944</v>
      </c>
      <c r="E584" s="110">
        <v>2012</v>
      </c>
      <c r="F584" s="23" t="s">
        <v>2158</v>
      </c>
      <c r="G584" s="35" t="s">
        <v>202</v>
      </c>
      <c r="H584" s="39" t="s">
        <v>1145</v>
      </c>
      <c r="I584" s="39" t="s">
        <v>2159</v>
      </c>
      <c r="J584" s="39" t="s">
        <v>2160</v>
      </c>
      <c r="K584" s="39" t="s">
        <v>1870</v>
      </c>
      <c r="L584" s="36" t="s">
        <v>10</v>
      </c>
      <c r="M584" s="102" t="s">
        <v>2161</v>
      </c>
      <c r="N584" s="54" t="s">
        <v>12946</v>
      </c>
    </row>
    <row r="585" spans="1:14" s="3" customFormat="1" ht="17.25" customHeight="1" x14ac:dyDescent="0.25">
      <c r="A585" s="35">
        <v>583</v>
      </c>
      <c r="B585" s="35" t="s">
        <v>2035</v>
      </c>
      <c r="C585" s="36" t="s">
        <v>2036</v>
      </c>
      <c r="D585" s="35" t="s">
        <v>242</v>
      </c>
      <c r="E585" s="110">
        <v>2012</v>
      </c>
      <c r="F585" s="23" t="s">
        <v>2162</v>
      </c>
      <c r="G585" s="35" t="s">
        <v>647</v>
      </c>
      <c r="H585" s="39" t="s">
        <v>2163</v>
      </c>
      <c r="I585" s="39" t="s">
        <v>1145</v>
      </c>
      <c r="J585" s="39" t="s">
        <v>2164</v>
      </c>
      <c r="K585" s="39" t="s">
        <v>9</v>
      </c>
      <c r="L585" s="36" t="s">
        <v>10</v>
      </c>
      <c r="M585" s="102" t="s">
        <v>2165</v>
      </c>
      <c r="N585" s="54" t="s">
        <v>12303</v>
      </c>
    </row>
    <row r="586" spans="1:14" s="3" customFormat="1" ht="17.25" customHeight="1" x14ac:dyDescent="0.25">
      <c r="A586" s="35">
        <v>584</v>
      </c>
      <c r="B586" s="35" t="s">
        <v>2035</v>
      </c>
      <c r="C586" s="36" t="s">
        <v>2036</v>
      </c>
      <c r="D586" s="35" t="s">
        <v>2166</v>
      </c>
      <c r="E586" s="110">
        <v>2012</v>
      </c>
      <c r="F586" s="23" t="s">
        <v>2167</v>
      </c>
      <c r="G586" s="35" t="s">
        <v>9</v>
      </c>
      <c r="H586" s="35" t="s">
        <v>9</v>
      </c>
      <c r="I586" s="35" t="s">
        <v>9</v>
      </c>
      <c r="J586" s="35" t="s">
        <v>9</v>
      </c>
      <c r="K586" s="35" t="s">
        <v>9</v>
      </c>
      <c r="L586" s="36" t="s">
        <v>10</v>
      </c>
      <c r="M586" s="102" t="s">
        <v>2168</v>
      </c>
      <c r="N586" s="54" t="s">
        <v>12304</v>
      </c>
    </row>
    <row r="587" spans="1:14" s="3" customFormat="1" ht="17.25" customHeight="1" x14ac:dyDescent="0.25">
      <c r="A587" s="35">
        <v>585</v>
      </c>
      <c r="B587" s="35" t="s">
        <v>2035</v>
      </c>
      <c r="C587" s="36" t="s">
        <v>2036</v>
      </c>
      <c r="D587" s="36" t="s">
        <v>2169</v>
      </c>
      <c r="E587" s="113">
        <v>2012</v>
      </c>
      <c r="F587" s="23" t="s">
        <v>2170</v>
      </c>
      <c r="G587" s="36" t="s">
        <v>9</v>
      </c>
      <c r="H587" s="38" t="s">
        <v>9</v>
      </c>
      <c r="I587" s="38" t="s">
        <v>9</v>
      </c>
      <c r="J587" s="38" t="s">
        <v>9</v>
      </c>
      <c r="K587" s="38" t="s">
        <v>9</v>
      </c>
      <c r="L587" s="38" t="s">
        <v>13</v>
      </c>
      <c r="M587" s="102" t="s">
        <v>2171</v>
      </c>
      <c r="N587" s="54" t="s">
        <v>12305</v>
      </c>
    </row>
    <row r="588" spans="1:14" s="3" customFormat="1" ht="17.25" customHeight="1" x14ac:dyDescent="0.25">
      <c r="A588" s="35">
        <v>586</v>
      </c>
      <c r="B588" s="35" t="s">
        <v>2035</v>
      </c>
      <c r="C588" s="36" t="s">
        <v>2036</v>
      </c>
      <c r="D588" s="35" t="s">
        <v>739</v>
      </c>
      <c r="E588" s="110">
        <v>2013</v>
      </c>
      <c r="F588" s="23" t="s">
        <v>2172</v>
      </c>
      <c r="G588" s="39" t="s">
        <v>1138</v>
      </c>
      <c r="H588" s="39" t="s">
        <v>243</v>
      </c>
      <c r="I588" s="39" t="s">
        <v>2173</v>
      </c>
      <c r="J588" s="39" t="s">
        <v>2174</v>
      </c>
      <c r="K588" s="39" t="s">
        <v>2175</v>
      </c>
      <c r="L588" s="36" t="s">
        <v>10</v>
      </c>
      <c r="M588" s="103" t="s">
        <v>2176</v>
      </c>
      <c r="N588" s="54" t="s">
        <v>12306</v>
      </c>
    </row>
    <row r="589" spans="1:14" s="3" customFormat="1" ht="17.25" customHeight="1" x14ac:dyDescent="0.25">
      <c r="A589" s="35">
        <v>587</v>
      </c>
      <c r="B589" s="35" t="s">
        <v>2035</v>
      </c>
      <c r="C589" s="36" t="s">
        <v>2036</v>
      </c>
      <c r="D589" s="35" t="s">
        <v>1193</v>
      </c>
      <c r="E589" s="110">
        <v>2013</v>
      </c>
      <c r="F589" s="23" t="s">
        <v>2177</v>
      </c>
      <c r="G589" s="35" t="s">
        <v>9</v>
      </c>
      <c r="H589" s="39" t="s">
        <v>9</v>
      </c>
      <c r="I589" s="39" t="s">
        <v>9</v>
      </c>
      <c r="J589" s="39" t="s">
        <v>9</v>
      </c>
      <c r="K589" s="35" t="s">
        <v>9</v>
      </c>
      <c r="L589" s="36" t="s">
        <v>10</v>
      </c>
      <c r="M589" s="102" t="s">
        <v>2178</v>
      </c>
      <c r="N589" s="54" t="s">
        <v>12308</v>
      </c>
    </row>
    <row r="590" spans="1:14" s="3" customFormat="1" ht="17.25" customHeight="1" x14ac:dyDescent="0.25">
      <c r="A590" s="35">
        <v>588</v>
      </c>
      <c r="B590" s="35" t="s">
        <v>2035</v>
      </c>
      <c r="C590" s="36" t="s">
        <v>2036</v>
      </c>
      <c r="D590" s="35" t="s">
        <v>2179</v>
      </c>
      <c r="E590" s="110">
        <v>2013</v>
      </c>
      <c r="F590" s="23" t="s">
        <v>2180</v>
      </c>
      <c r="G590" s="35" t="s">
        <v>246</v>
      </c>
      <c r="H590" s="39" t="s">
        <v>1096</v>
      </c>
      <c r="I590" s="39" t="s">
        <v>119</v>
      </c>
      <c r="J590" s="35" t="s">
        <v>2181</v>
      </c>
      <c r="K590" s="35" t="s">
        <v>1622</v>
      </c>
      <c r="L590" s="36" t="s">
        <v>10</v>
      </c>
      <c r="M590" s="103" t="s">
        <v>2182</v>
      </c>
      <c r="N590" s="54" t="s">
        <v>12307</v>
      </c>
    </row>
    <row r="591" spans="1:14" s="3" customFormat="1" ht="17.25" customHeight="1" x14ac:dyDescent="0.25">
      <c r="A591" s="35">
        <v>589</v>
      </c>
      <c r="B591" s="35" t="s">
        <v>2035</v>
      </c>
      <c r="C591" s="36" t="s">
        <v>2036</v>
      </c>
      <c r="D591" s="38" t="s">
        <v>2183</v>
      </c>
      <c r="E591" s="112">
        <v>2013</v>
      </c>
      <c r="F591" s="23" t="s">
        <v>2184</v>
      </c>
      <c r="G591" s="38" t="s">
        <v>9</v>
      </c>
      <c r="H591" s="38" t="s">
        <v>9</v>
      </c>
      <c r="I591" s="38" t="s">
        <v>9</v>
      </c>
      <c r="J591" s="38" t="s">
        <v>9</v>
      </c>
      <c r="K591" s="38" t="s">
        <v>9</v>
      </c>
      <c r="L591" s="38" t="s">
        <v>13</v>
      </c>
      <c r="M591" s="103" t="s">
        <v>2185</v>
      </c>
      <c r="N591" s="55" t="s">
        <v>12309</v>
      </c>
    </row>
    <row r="592" spans="1:14" s="3" customFormat="1" ht="17.25" customHeight="1" x14ac:dyDescent="0.25">
      <c r="A592" s="35">
        <v>590</v>
      </c>
      <c r="B592" s="35" t="s">
        <v>2035</v>
      </c>
      <c r="C592" s="36" t="s">
        <v>2036</v>
      </c>
      <c r="D592" s="36" t="s">
        <v>1495</v>
      </c>
      <c r="E592" s="113">
        <v>2013</v>
      </c>
      <c r="F592" s="23" t="s">
        <v>2186</v>
      </c>
      <c r="G592" s="36" t="s">
        <v>9</v>
      </c>
      <c r="H592" s="38" t="s">
        <v>9</v>
      </c>
      <c r="I592" s="38" t="s">
        <v>9</v>
      </c>
      <c r="J592" s="38" t="s">
        <v>9</v>
      </c>
      <c r="K592" s="36" t="s">
        <v>9</v>
      </c>
      <c r="L592" s="38" t="s">
        <v>13</v>
      </c>
      <c r="M592" s="102" t="s">
        <v>11192</v>
      </c>
      <c r="N592" s="54" t="s">
        <v>12310</v>
      </c>
    </row>
    <row r="593" spans="1:14" s="3" customFormat="1" ht="17.25" customHeight="1" x14ac:dyDescent="0.25">
      <c r="A593" s="35">
        <v>591</v>
      </c>
      <c r="B593" s="35" t="s">
        <v>2035</v>
      </c>
      <c r="C593" s="36" t="s">
        <v>2036</v>
      </c>
      <c r="D593" s="38" t="s">
        <v>1495</v>
      </c>
      <c r="E593" s="114">
        <v>2013</v>
      </c>
      <c r="F593" s="23" t="s">
        <v>2187</v>
      </c>
      <c r="G593" s="38" t="s">
        <v>9</v>
      </c>
      <c r="H593" s="38" t="s">
        <v>9</v>
      </c>
      <c r="I593" s="38" t="s">
        <v>9</v>
      </c>
      <c r="J593" s="38" t="s">
        <v>9</v>
      </c>
      <c r="K593" s="38" t="s">
        <v>9</v>
      </c>
      <c r="L593" s="38" t="s">
        <v>13</v>
      </c>
      <c r="M593" s="103" t="s">
        <v>11192</v>
      </c>
      <c r="N593" s="55" t="s">
        <v>12311</v>
      </c>
    </row>
    <row r="594" spans="1:14" s="3" customFormat="1" ht="17.25" customHeight="1" x14ac:dyDescent="0.25">
      <c r="A594" s="35">
        <v>592</v>
      </c>
      <c r="B594" s="35" t="s">
        <v>2035</v>
      </c>
      <c r="C594" s="36" t="s">
        <v>2036</v>
      </c>
      <c r="D594" s="35" t="s">
        <v>2188</v>
      </c>
      <c r="E594" s="110">
        <v>2014</v>
      </c>
      <c r="F594" s="23" t="s">
        <v>2189</v>
      </c>
      <c r="G594" s="35" t="s">
        <v>2190</v>
      </c>
      <c r="H594" s="39" t="s">
        <v>2191</v>
      </c>
      <c r="I594" s="39" t="s">
        <v>2192</v>
      </c>
      <c r="J594" s="39" t="s">
        <v>119</v>
      </c>
      <c r="K594" s="35" t="s">
        <v>13</v>
      </c>
      <c r="L594" s="36" t="s">
        <v>10</v>
      </c>
      <c r="M594" s="102" t="s">
        <v>2193</v>
      </c>
      <c r="N594" s="54" t="s">
        <v>12312</v>
      </c>
    </row>
    <row r="595" spans="1:14" s="3" customFormat="1" ht="17.25" customHeight="1" x14ac:dyDescent="0.25">
      <c r="A595" s="35">
        <v>593</v>
      </c>
      <c r="B595" s="35" t="s">
        <v>2035</v>
      </c>
      <c r="C595" s="36" t="s">
        <v>2036</v>
      </c>
      <c r="D595" s="35" t="s">
        <v>2194</v>
      </c>
      <c r="E595" s="113">
        <v>2014</v>
      </c>
      <c r="F595" s="23" t="s">
        <v>2195</v>
      </c>
      <c r="G595" s="36" t="s">
        <v>9</v>
      </c>
      <c r="H595" s="38" t="s">
        <v>9</v>
      </c>
      <c r="I595" s="38" t="s">
        <v>9</v>
      </c>
      <c r="J595" s="38" t="s">
        <v>9</v>
      </c>
      <c r="K595" s="38" t="s">
        <v>9</v>
      </c>
      <c r="L595" s="36" t="s">
        <v>10</v>
      </c>
      <c r="M595" s="102" t="s">
        <v>11253</v>
      </c>
      <c r="N595" s="54" t="s">
        <v>12313</v>
      </c>
    </row>
    <row r="596" spans="1:14" s="3" customFormat="1" ht="17.25" customHeight="1" x14ac:dyDescent="0.25">
      <c r="A596" s="35">
        <v>594</v>
      </c>
      <c r="B596" s="35" t="s">
        <v>2035</v>
      </c>
      <c r="C596" s="36" t="s">
        <v>2036</v>
      </c>
      <c r="D596" s="35" t="s">
        <v>2196</v>
      </c>
      <c r="E596" s="110">
        <v>2014</v>
      </c>
      <c r="F596" s="23" t="s">
        <v>2197</v>
      </c>
      <c r="G596" s="35" t="s">
        <v>2198</v>
      </c>
      <c r="H596" s="39" t="s">
        <v>2199</v>
      </c>
      <c r="I596" s="39" t="s">
        <v>2200</v>
      </c>
      <c r="J596" s="39" t="s">
        <v>2201</v>
      </c>
      <c r="K596" s="39" t="s">
        <v>9</v>
      </c>
      <c r="L596" s="36" t="s">
        <v>10</v>
      </c>
      <c r="M596" s="103" t="s">
        <v>2202</v>
      </c>
      <c r="N596" s="54" t="s">
        <v>12314</v>
      </c>
    </row>
    <row r="597" spans="1:14" s="3" customFormat="1" ht="17.25" customHeight="1" x14ac:dyDescent="0.25">
      <c r="A597" s="35">
        <v>595</v>
      </c>
      <c r="B597" s="35" t="s">
        <v>2035</v>
      </c>
      <c r="C597" s="36" t="s">
        <v>2036</v>
      </c>
      <c r="D597" s="39" t="s">
        <v>2203</v>
      </c>
      <c r="E597" s="110">
        <v>2014</v>
      </c>
      <c r="F597" s="23" t="s">
        <v>2204</v>
      </c>
      <c r="G597" s="35" t="s">
        <v>2205</v>
      </c>
      <c r="H597" s="39" t="s">
        <v>2199</v>
      </c>
      <c r="I597" s="39" t="s">
        <v>2206</v>
      </c>
      <c r="J597" s="39" t="s">
        <v>2207</v>
      </c>
      <c r="K597" s="39" t="s">
        <v>2208</v>
      </c>
      <c r="L597" s="36" t="s">
        <v>10</v>
      </c>
      <c r="M597" s="102" t="s">
        <v>2209</v>
      </c>
      <c r="N597" s="55" t="s">
        <v>12316</v>
      </c>
    </row>
    <row r="598" spans="1:14" s="3" customFormat="1" ht="17.25" customHeight="1" x14ac:dyDescent="0.25">
      <c r="A598" s="35">
        <v>596</v>
      </c>
      <c r="B598" s="35" t="s">
        <v>2035</v>
      </c>
      <c r="C598" s="36" t="s">
        <v>2036</v>
      </c>
      <c r="D598" s="35" t="s">
        <v>2210</v>
      </c>
      <c r="E598" s="110">
        <v>2014</v>
      </c>
      <c r="F598" s="23" t="s">
        <v>2211</v>
      </c>
      <c r="G598" s="35" t="s">
        <v>243</v>
      </c>
      <c r="H598" s="35" t="s">
        <v>2212</v>
      </c>
      <c r="I598" s="35" t="s">
        <v>2213</v>
      </c>
      <c r="J598" s="35" t="s">
        <v>2214</v>
      </c>
      <c r="K598" s="35" t="s">
        <v>2215</v>
      </c>
      <c r="L598" s="36" t="s">
        <v>10</v>
      </c>
      <c r="M598" s="103" t="s">
        <v>2216</v>
      </c>
      <c r="N598" s="54" t="s">
        <v>12315</v>
      </c>
    </row>
    <row r="599" spans="1:14" s="3" customFormat="1" ht="17.25" customHeight="1" x14ac:dyDescent="0.25">
      <c r="A599" s="35">
        <v>597</v>
      </c>
      <c r="B599" s="35" t="s">
        <v>2035</v>
      </c>
      <c r="C599" s="36" t="s">
        <v>2036</v>
      </c>
      <c r="D599" s="35" t="s">
        <v>2217</v>
      </c>
      <c r="E599" s="110">
        <v>2014</v>
      </c>
      <c r="F599" s="23" t="s">
        <v>2218</v>
      </c>
      <c r="G599" s="35" t="s">
        <v>2120</v>
      </c>
      <c r="H599" s="39" t="s">
        <v>1583</v>
      </c>
      <c r="I599" s="39" t="s">
        <v>2219</v>
      </c>
      <c r="J599" s="39" t="s">
        <v>1199</v>
      </c>
      <c r="K599" s="39" t="s">
        <v>2220</v>
      </c>
      <c r="L599" s="36" t="s">
        <v>10</v>
      </c>
      <c r="M599" s="103" t="s">
        <v>2221</v>
      </c>
      <c r="N599" s="54" t="s">
        <v>12317</v>
      </c>
    </row>
    <row r="600" spans="1:14" s="3" customFormat="1" ht="17.25" customHeight="1" x14ac:dyDescent="0.25">
      <c r="A600" s="35">
        <v>598</v>
      </c>
      <c r="B600" s="35" t="s">
        <v>2035</v>
      </c>
      <c r="C600" s="36" t="s">
        <v>2036</v>
      </c>
      <c r="D600" s="36" t="s">
        <v>12947</v>
      </c>
      <c r="E600" s="110">
        <v>2014</v>
      </c>
      <c r="F600" s="23" t="s">
        <v>2222</v>
      </c>
      <c r="G600" s="36" t="s">
        <v>9</v>
      </c>
      <c r="H600" s="38" t="s">
        <v>9</v>
      </c>
      <c r="I600" s="38" t="s">
        <v>9</v>
      </c>
      <c r="J600" s="38" t="s">
        <v>9</v>
      </c>
      <c r="K600" s="36" t="s">
        <v>9</v>
      </c>
      <c r="L600" s="38" t="s">
        <v>13</v>
      </c>
      <c r="M600" s="103" t="s">
        <v>2223</v>
      </c>
      <c r="N600" s="54" t="s">
        <v>12948</v>
      </c>
    </row>
    <row r="601" spans="1:14" s="3" customFormat="1" ht="17.25" customHeight="1" x14ac:dyDescent="0.25">
      <c r="A601" s="35">
        <v>599</v>
      </c>
      <c r="B601" s="35" t="s">
        <v>2035</v>
      </c>
      <c r="C601" s="36" t="s">
        <v>2036</v>
      </c>
      <c r="D601" s="35" t="s">
        <v>12949</v>
      </c>
      <c r="E601" s="110">
        <v>2015</v>
      </c>
      <c r="F601" s="23" t="s">
        <v>2224</v>
      </c>
      <c r="G601" s="35" t="s">
        <v>2190</v>
      </c>
      <c r="H601" s="39" t="s">
        <v>2225</v>
      </c>
      <c r="I601" s="39" t="s">
        <v>2192</v>
      </c>
      <c r="J601" s="39" t="s">
        <v>2226</v>
      </c>
      <c r="K601" s="39" t="s">
        <v>13</v>
      </c>
      <c r="L601" s="36" t="s">
        <v>10</v>
      </c>
      <c r="M601" s="102" t="s">
        <v>2227</v>
      </c>
      <c r="N601" s="54" t="s">
        <v>12318</v>
      </c>
    </row>
    <row r="602" spans="1:14" s="3" customFormat="1" ht="17.25" customHeight="1" x14ac:dyDescent="0.25">
      <c r="A602" s="35">
        <v>600</v>
      </c>
      <c r="B602" s="35" t="s">
        <v>2035</v>
      </c>
      <c r="C602" s="36" t="s">
        <v>2036</v>
      </c>
      <c r="D602" s="35" t="s">
        <v>2228</v>
      </c>
      <c r="E602" s="110">
        <v>2015</v>
      </c>
      <c r="F602" s="23" t="s">
        <v>2229</v>
      </c>
      <c r="G602" s="35" t="s">
        <v>9</v>
      </c>
      <c r="H602" s="39" t="s">
        <v>9</v>
      </c>
      <c r="I602" s="39" t="s">
        <v>9</v>
      </c>
      <c r="J602" s="39" t="s">
        <v>9</v>
      </c>
      <c r="K602" s="39" t="s">
        <v>9</v>
      </c>
      <c r="L602" s="36" t="s">
        <v>10</v>
      </c>
      <c r="M602" s="102" t="s">
        <v>2230</v>
      </c>
      <c r="N602" s="54" t="s">
        <v>12319</v>
      </c>
    </row>
    <row r="603" spans="1:14" s="3" customFormat="1" ht="17.25" customHeight="1" x14ac:dyDescent="0.25">
      <c r="A603" s="35">
        <v>601</v>
      </c>
      <c r="B603" s="35" t="s">
        <v>2035</v>
      </c>
      <c r="C603" s="36" t="s">
        <v>2036</v>
      </c>
      <c r="D603" s="39" t="s">
        <v>2231</v>
      </c>
      <c r="E603" s="110">
        <v>2015</v>
      </c>
      <c r="F603" s="23" t="s">
        <v>2232</v>
      </c>
      <c r="G603" s="39" t="s">
        <v>1632</v>
      </c>
      <c r="H603" s="39" t="s">
        <v>2233</v>
      </c>
      <c r="I603" s="39" t="s">
        <v>2234</v>
      </c>
      <c r="J603" s="39" t="s">
        <v>1145</v>
      </c>
      <c r="K603" s="39" t="s">
        <v>699</v>
      </c>
      <c r="L603" s="36" t="s">
        <v>10</v>
      </c>
      <c r="M603" s="103" t="s">
        <v>2235</v>
      </c>
      <c r="N603" s="54" t="s">
        <v>12320</v>
      </c>
    </row>
    <row r="604" spans="1:14" s="3" customFormat="1" ht="17.25" customHeight="1" x14ac:dyDescent="0.25">
      <c r="A604" s="35">
        <v>602</v>
      </c>
      <c r="B604" s="35" t="s">
        <v>2035</v>
      </c>
      <c r="C604" s="36" t="s">
        <v>2036</v>
      </c>
      <c r="D604" s="35" t="s">
        <v>4523</v>
      </c>
      <c r="E604" s="110">
        <v>2015</v>
      </c>
      <c r="F604" s="23" t="s">
        <v>2236</v>
      </c>
      <c r="G604" s="35" t="s">
        <v>2237</v>
      </c>
      <c r="H604" s="35" t="s">
        <v>2238</v>
      </c>
      <c r="I604" s="35" t="s">
        <v>1557</v>
      </c>
      <c r="J604" s="35" t="s">
        <v>2239</v>
      </c>
      <c r="K604" s="35" t="s">
        <v>9</v>
      </c>
      <c r="L604" s="36" t="s">
        <v>10</v>
      </c>
      <c r="M604" s="102" t="s">
        <v>2240</v>
      </c>
      <c r="N604" s="54" t="s">
        <v>12950</v>
      </c>
    </row>
    <row r="605" spans="1:14" s="3" customFormat="1" ht="17.25" customHeight="1" x14ac:dyDescent="0.25">
      <c r="A605" s="35">
        <v>603</v>
      </c>
      <c r="B605" s="35" t="s">
        <v>2035</v>
      </c>
      <c r="C605" s="36" t="s">
        <v>2036</v>
      </c>
      <c r="D605" s="35" t="s">
        <v>1193</v>
      </c>
      <c r="E605" s="110">
        <v>2015</v>
      </c>
      <c r="F605" s="23" t="s">
        <v>2241</v>
      </c>
      <c r="G605" s="35" t="s">
        <v>9</v>
      </c>
      <c r="H605" s="35" t="s">
        <v>9</v>
      </c>
      <c r="I605" s="35" t="s">
        <v>9</v>
      </c>
      <c r="J605" s="35" t="s">
        <v>9</v>
      </c>
      <c r="K605" s="35" t="s">
        <v>9</v>
      </c>
      <c r="L605" s="36" t="s">
        <v>10</v>
      </c>
      <c r="M605" s="102" t="s">
        <v>2242</v>
      </c>
      <c r="N605" s="54" t="s">
        <v>12321</v>
      </c>
    </row>
    <row r="606" spans="1:14" s="3" customFormat="1" ht="17.25" customHeight="1" x14ac:dyDescent="0.25">
      <c r="A606" s="35">
        <v>604</v>
      </c>
      <c r="B606" s="35" t="s">
        <v>2035</v>
      </c>
      <c r="C606" s="36" t="s">
        <v>2036</v>
      </c>
      <c r="D606" s="36" t="s">
        <v>2243</v>
      </c>
      <c r="E606" s="110">
        <v>2015</v>
      </c>
      <c r="F606" s="23" t="s">
        <v>2244</v>
      </c>
      <c r="G606" s="36" t="s">
        <v>9</v>
      </c>
      <c r="H606" s="38" t="s">
        <v>9</v>
      </c>
      <c r="I606" s="38" t="s">
        <v>9</v>
      </c>
      <c r="J606" s="38" t="s">
        <v>9</v>
      </c>
      <c r="K606" s="38" t="s">
        <v>9</v>
      </c>
      <c r="L606" s="38" t="s">
        <v>13</v>
      </c>
      <c r="M606" s="103" t="s">
        <v>105</v>
      </c>
      <c r="N606" s="54" t="s">
        <v>12322</v>
      </c>
    </row>
    <row r="607" spans="1:14" s="3" customFormat="1" ht="17.25" customHeight="1" x14ac:dyDescent="0.25">
      <c r="A607" s="35">
        <v>605</v>
      </c>
      <c r="B607" s="35" t="s">
        <v>2035</v>
      </c>
      <c r="C607" s="36" t="s">
        <v>2036</v>
      </c>
      <c r="D607" s="36" t="s">
        <v>2040</v>
      </c>
      <c r="E607" s="110">
        <v>2015</v>
      </c>
      <c r="F607" s="23" t="s">
        <v>2245</v>
      </c>
      <c r="G607" s="36" t="s">
        <v>9</v>
      </c>
      <c r="H607" s="38" t="s">
        <v>9</v>
      </c>
      <c r="I607" s="38" t="s">
        <v>9</v>
      </c>
      <c r="J607" s="36" t="s">
        <v>9</v>
      </c>
      <c r="K607" s="36" t="s">
        <v>9</v>
      </c>
      <c r="L607" s="38" t="s">
        <v>13</v>
      </c>
      <c r="M607" s="102" t="s">
        <v>2246</v>
      </c>
      <c r="N607" s="54" t="s">
        <v>12323</v>
      </c>
    </row>
    <row r="608" spans="1:14" s="3" customFormat="1" ht="17.25" customHeight="1" x14ac:dyDescent="0.25">
      <c r="A608" s="35">
        <v>606</v>
      </c>
      <c r="B608" s="35" t="s">
        <v>2035</v>
      </c>
      <c r="C608" s="36" t="s">
        <v>2036</v>
      </c>
      <c r="D608" s="35" t="s">
        <v>2247</v>
      </c>
      <c r="E608" s="110">
        <v>2016</v>
      </c>
      <c r="F608" s="23" t="s">
        <v>2248</v>
      </c>
      <c r="G608" s="35" t="s">
        <v>9</v>
      </c>
      <c r="H608" s="39" t="s">
        <v>9</v>
      </c>
      <c r="I608" s="39" t="s">
        <v>9</v>
      </c>
      <c r="J608" s="39" t="s">
        <v>9</v>
      </c>
      <c r="K608" s="39" t="s">
        <v>9</v>
      </c>
      <c r="L608" s="36" t="s">
        <v>10</v>
      </c>
      <c r="M608" s="102" t="s">
        <v>2249</v>
      </c>
      <c r="N608" s="54" t="s">
        <v>12324</v>
      </c>
    </row>
    <row r="609" spans="1:14" s="3" customFormat="1" ht="17.25" customHeight="1" x14ac:dyDescent="0.25">
      <c r="A609" s="35">
        <v>607</v>
      </c>
      <c r="B609" s="35" t="s">
        <v>2035</v>
      </c>
      <c r="C609" s="36" t="s">
        <v>2036</v>
      </c>
      <c r="D609" s="35" t="s">
        <v>12951</v>
      </c>
      <c r="E609" s="110">
        <v>2016</v>
      </c>
      <c r="F609" s="23" t="s">
        <v>2250</v>
      </c>
      <c r="G609" s="39" t="s">
        <v>2251</v>
      </c>
      <c r="H609" s="39" t="s">
        <v>243</v>
      </c>
      <c r="I609" s="39" t="s">
        <v>2252</v>
      </c>
      <c r="J609" s="39" t="s">
        <v>2253</v>
      </c>
      <c r="K609" s="39" t="s">
        <v>2254</v>
      </c>
      <c r="L609" s="36" t="s">
        <v>10</v>
      </c>
      <c r="M609" s="103" t="s">
        <v>2255</v>
      </c>
      <c r="N609" s="54" t="s">
        <v>12952</v>
      </c>
    </row>
    <row r="610" spans="1:14" s="3" customFormat="1" ht="17.25" customHeight="1" x14ac:dyDescent="0.25">
      <c r="A610" s="35">
        <v>608</v>
      </c>
      <c r="B610" s="35" t="s">
        <v>2035</v>
      </c>
      <c r="C610" s="36" t="s">
        <v>2036</v>
      </c>
      <c r="D610" s="35" t="s">
        <v>2256</v>
      </c>
      <c r="E610" s="110">
        <v>2016</v>
      </c>
      <c r="F610" s="23" t="s">
        <v>2257</v>
      </c>
      <c r="G610" s="35" t="s">
        <v>2258</v>
      </c>
      <c r="H610" s="39" t="s">
        <v>2259</v>
      </c>
      <c r="I610" s="39" t="s">
        <v>2260</v>
      </c>
      <c r="J610" s="39" t="s">
        <v>2261</v>
      </c>
      <c r="K610" s="39" t="s">
        <v>2262</v>
      </c>
      <c r="L610" s="36" t="s">
        <v>10</v>
      </c>
      <c r="M610" s="103" t="s">
        <v>2263</v>
      </c>
      <c r="N610" s="54" t="s">
        <v>12325</v>
      </c>
    </row>
    <row r="611" spans="1:14" s="3" customFormat="1" ht="17.25" customHeight="1" x14ac:dyDescent="0.25">
      <c r="A611" s="35">
        <v>609</v>
      </c>
      <c r="B611" s="35" t="s">
        <v>2035</v>
      </c>
      <c r="C611" s="36" t="s">
        <v>2036</v>
      </c>
      <c r="D611" s="35" t="s">
        <v>12953</v>
      </c>
      <c r="E611" s="110">
        <v>2016</v>
      </c>
      <c r="F611" s="23" t="s">
        <v>2264</v>
      </c>
      <c r="G611" s="35" t="s">
        <v>1145</v>
      </c>
      <c r="H611" s="39" t="s">
        <v>1144</v>
      </c>
      <c r="I611" s="39" t="s">
        <v>552</v>
      </c>
      <c r="J611" s="39" t="s">
        <v>1622</v>
      </c>
      <c r="K611" s="39" t="s">
        <v>1623</v>
      </c>
      <c r="L611" s="36" t="s">
        <v>10</v>
      </c>
      <c r="M611" s="103" t="s">
        <v>1624</v>
      </c>
      <c r="N611" s="54" t="s">
        <v>12954</v>
      </c>
    </row>
    <row r="612" spans="1:14" s="3" customFormat="1" ht="17.25" customHeight="1" x14ac:dyDescent="0.25">
      <c r="A612" s="35">
        <v>610</v>
      </c>
      <c r="B612" s="35" t="s">
        <v>2035</v>
      </c>
      <c r="C612" s="36" t="s">
        <v>2036</v>
      </c>
      <c r="D612" s="35" t="s">
        <v>1193</v>
      </c>
      <c r="E612" s="110">
        <v>2016</v>
      </c>
      <c r="F612" s="23" t="s">
        <v>2265</v>
      </c>
      <c r="G612" s="35" t="s">
        <v>9</v>
      </c>
      <c r="H612" s="39" t="s">
        <v>9</v>
      </c>
      <c r="I612" s="39" t="s">
        <v>9</v>
      </c>
      <c r="J612" s="39" t="s">
        <v>9</v>
      </c>
      <c r="K612" s="35" t="s">
        <v>9</v>
      </c>
      <c r="L612" s="36" t="s">
        <v>10</v>
      </c>
      <c r="M612" s="102" t="s">
        <v>2266</v>
      </c>
      <c r="N612" s="54" t="s">
        <v>2267</v>
      </c>
    </row>
    <row r="613" spans="1:14" s="3" customFormat="1" ht="17.25" customHeight="1" x14ac:dyDescent="0.25">
      <c r="A613" s="35">
        <v>611</v>
      </c>
      <c r="B613" s="35" t="s">
        <v>2035</v>
      </c>
      <c r="C613" s="36" t="s">
        <v>2036</v>
      </c>
      <c r="D613" s="35" t="s">
        <v>2268</v>
      </c>
      <c r="E613" s="110">
        <v>2016</v>
      </c>
      <c r="F613" s="23" t="s">
        <v>2269</v>
      </c>
      <c r="G613" s="35" t="s">
        <v>9</v>
      </c>
      <c r="H613" s="35" t="s">
        <v>9</v>
      </c>
      <c r="I613" s="35" t="s">
        <v>9</v>
      </c>
      <c r="J613" s="35" t="s">
        <v>9</v>
      </c>
      <c r="K613" s="35" t="s">
        <v>9</v>
      </c>
      <c r="L613" s="36" t="s">
        <v>10</v>
      </c>
      <c r="M613" s="102" t="s">
        <v>2270</v>
      </c>
      <c r="N613" s="54" t="s">
        <v>12326</v>
      </c>
    </row>
    <row r="614" spans="1:14" s="3" customFormat="1" ht="17.25" customHeight="1" x14ac:dyDescent="0.25">
      <c r="A614" s="35">
        <v>612</v>
      </c>
      <c r="B614" s="35" t="s">
        <v>2035</v>
      </c>
      <c r="C614" s="36" t="s">
        <v>2036</v>
      </c>
      <c r="D614" s="38" t="s">
        <v>2271</v>
      </c>
      <c r="E614" s="112">
        <v>2016</v>
      </c>
      <c r="F614" s="23" t="s">
        <v>2272</v>
      </c>
      <c r="G614" s="38" t="s">
        <v>9</v>
      </c>
      <c r="H614" s="38" t="s">
        <v>9</v>
      </c>
      <c r="I614" s="38" t="s">
        <v>9</v>
      </c>
      <c r="J614" s="38" t="s">
        <v>9</v>
      </c>
      <c r="K614" s="38" t="s">
        <v>9</v>
      </c>
      <c r="L614" s="38" t="s">
        <v>13</v>
      </c>
      <c r="M614" s="103" t="s">
        <v>2273</v>
      </c>
      <c r="N614" s="55" t="s">
        <v>12327</v>
      </c>
    </row>
    <row r="615" spans="1:14" s="3" customFormat="1" ht="17.25" customHeight="1" x14ac:dyDescent="0.25">
      <c r="A615" s="35">
        <v>613</v>
      </c>
      <c r="B615" s="35" t="s">
        <v>2035</v>
      </c>
      <c r="C615" s="36" t="s">
        <v>2274</v>
      </c>
      <c r="D615" s="52" t="s">
        <v>2275</v>
      </c>
      <c r="E615" s="117">
        <v>2000</v>
      </c>
      <c r="F615" s="23" t="s">
        <v>2276</v>
      </c>
      <c r="G615" s="39" t="s">
        <v>9</v>
      </c>
      <c r="H615" s="39" t="s">
        <v>9</v>
      </c>
      <c r="I615" s="39" t="s">
        <v>9</v>
      </c>
      <c r="J615" s="39" t="s">
        <v>9</v>
      </c>
      <c r="K615" s="39" t="s">
        <v>9</v>
      </c>
      <c r="L615" s="36" t="s">
        <v>10</v>
      </c>
      <c r="M615" s="102" t="s">
        <v>11348</v>
      </c>
      <c r="N615" s="55" t="s">
        <v>2277</v>
      </c>
    </row>
    <row r="616" spans="1:14" s="3" customFormat="1" ht="17.25" customHeight="1" x14ac:dyDescent="0.25">
      <c r="A616" s="35">
        <v>614</v>
      </c>
      <c r="B616" s="35" t="s">
        <v>2035</v>
      </c>
      <c r="C616" s="36" t="s">
        <v>2274</v>
      </c>
      <c r="D616" s="52" t="s">
        <v>2275</v>
      </c>
      <c r="E616" s="117">
        <v>2000</v>
      </c>
      <c r="F616" s="23" t="s">
        <v>2278</v>
      </c>
      <c r="G616" s="39" t="s">
        <v>9</v>
      </c>
      <c r="H616" s="39" t="s">
        <v>9</v>
      </c>
      <c r="I616" s="39" t="s">
        <v>9</v>
      </c>
      <c r="J616" s="39" t="s">
        <v>9</v>
      </c>
      <c r="K616" s="39" t="s">
        <v>9</v>
      </c>
      <c r="L616" s="36" t="s">
        <v>10</v>
      </c>
      <c r="M616" s="102" t="s">
        <v>11349</v>
      </c>
      <c r="N616" s="55" t="s">
        <v>2279</v>
      </c>
    </row>
    <row r="617" spans="1:14" s="3" customFormat="1" ht="17.25" customHeight="1" x14ac:dyDescent="0.25">
      <c r="A617" s="35">
        <v>615</v>
      </c>
      <c r="B617" s="35" t="s">
        <v>2035</v>
      </c>
      <c r="C617" s="36" t="s">
        <v>2274</v>
      </c>
      <c r="D617" s="52" t="s">
        <v>2275</v>
      </c>
      <c r="E617" s="117">
        <v>2000</v>
      </c>
      <c r="F617" s="23" t="s">
        <v>2280</v>
      </c>
      <c r="G617" s="39" t="s">
        <v>9</v>
      </c>
      <c r="H617" s="39" t="s">
        <v>9</v>
      </c>
      <c r="I617" s="39" t="s">
        <v>9</v>
      </c>
      <c r="J617" s="39" t="s">
        <v>9</v>
      </c>
      <c r="K617" s="39" t="s">
        <v>9</v>
      </c>
      <c r="L617" s="36" t="s">
        <v>10</v>
      </c>
      <c r="M617" s="102" t="s">
        <v>11350</v>
      </c>
      <c r="N617" s="55" t="s">
        <v>2281</v>
      </c>
    </row>
    <row r="618" spans="1:14" s="3" customFormat="1" ht="17.25" customHeight="1" x14ac:dyDescent="0.25">
      <c r="A618" s="35">
        <v>616</v>
      </c>
      <c r="B618" s="35" t="s">
        <v>2035</v>
      </c>
      <c r="C618" s="36" t="s">
        <v>2274</v>
      </c>
      <c r="D618" s="52" t="s">
        <v>2275</v>
      </c>
      <c r="E618" s="117">
        <v>2000</v>
      </c>
      <c r="F618" s="23" t="s">
        <v>2282</v>
      </c>
      <c r="G618" s="39" t="s">
        <v>9</v>
      </c>
      <c r="H618" s="39" t="s">
        <v>9</v>
      </c>
      <c r="I618" s="39" t="s">
        <v>9</v>
      </c>
      <c r="J618" s="39" t="s">
        <v>9</v>
      </c>
      <c r="K618" s="39" t="s">
        <v>9</v>
      </c>
      <c r="L618" s="36" t="s">
        <v>10</v>
      </c>
      <c r="M618" s="102" t="s">
        <v>11255</v>
      </c>
      <c r="N618" s="55" t="s">
        <v>2283</v>
      </c>
    </row>
    <row r="619" spans="1:14" s="3" customFormat="1" ht="17.25" customHeight="1" x14ac:dyDescent="0.25">
      <c r="A619" s="35">
        <v>617</v>
      </c>
      <c r="B619" s="35" t="s">
        <v>2035</v>
      </c>
      <c r="C619" s="36" t="s">
        <v>2274</v>
      </c>
      <c r="D619" s="45" t="s">
        <v>2284</v>
      </c>
      <c r="E619" s="117">
        <v>2000</v>
      </c>
      <c r="F619" s="23" t="s">
        <v>2285</v>
      </c>
      <c r="G619" s="38" t="s">
        <v>9</v>
      </c>
      <c r="H619" s="38" t="s">
        <v>9</v>
      </c>
      <c r="I619" s="38" t="s">
        <v>9</v>
      </c>
      <c r="J619" s="38" t="s">
        <v>9</v>
      </c>
      <c r="K619" s="38" t="s">
        <v>9</v>
      </c>
      <c r="L619" s="38" t="s">
        <v>13</v>
      </c>
      <c r="M619" s="102" t="s">
        <v>11351</v>
      </c>
      <c r="N619" s="58" t="s">
        <v>12328</v>
      </c>
    </row>
    <row r="620" spans="1:14" s="3" customFormat="1" ht="17.25" customHeight="1" x14ac:dyDescent="0.25">
      <c r="A620" s="35">
        <v>618</v>
      </c>
      <c r="B620" s="35" t="s">
        <v>2035</v>
      </c>
      <c r="C620" s="36" t="s">
        <v>2274</v>
      </c>
      <c r="D620" s="38" t="s">
        <v>2286</v>
      </c>
      <c r="E620" s="112">
        <v>2000</v>
      </c>
      <c r="F620" s="23" t="s">
        <v>2287</v>
      </c>
      <c r="G620" s="38" t="s">
        <v>9</v>
      </c>
      <c r="H620" s="38" t="s">
        <v>9</v>
      </c>
      <c r="I620" s="38" t="s">
        <v>9</v>
      </c>
      <c r="J620" s="38" t="s">
        <v>9</v>
      </c>
      <c r="K620" s="38" t="s">
        <v>9</v>
      </c>
      <c r="L620" s="38" t="s">
        <v>13</v>
      </c>
      <c r="M620" s="103" t="s">
        <v>2288</v>
      </c>
      <c r="N620" s="55" t="s">
        <v>12329</v>
      </c>
    </row>
    <row r="621" spans="1:14" s="3" customFormat="1" ht="17.25" customHeight="1" x14ac:dyDescent="0.25">
      <c r="A621" s="35">
        <v>619</v>
      </c>
      <c r="B621" s="35" t="s">
        <v>2035</v>
      </c>
      <c r="C621" s="36" t="s">
        <v>2274</v>
      </c>
      <c r="D621" s="45" t="s">
        <v>2289</v>
      </c>
      <c r="E621" s="117">
        <v>2000</v>
      </c>
      <c r="F621" s="23" t="s">
        <v>2290</v>
      </c>
      <c r="G621" s="38" t="s">
        <v>9</v>
      </c>
      <c r="H621" s="38" t="s">
        <v>9</v>
      </c>
      <c r="I621" s="38" t="s">
        <v>9</v>
      </c>
      <c r="J621" s="38" t="s">
        <v>9</v>
      </c>
      <c r="K621" s="38" t="s">
        <v>9</v>
      </c>
      <c r="L621" s="38" t="s">
        <v>13</v>
      </c>
      <c r="M621" s="102" t="s">
        <v>11352</v>
      </c>
      <c r="N621" s="58" t="s">
        <v>12330</v>
      </c>
    </row>
    <row r="622" spans="1:14" s="3" customFormat="1" ht="17.25" customHeight="1" x14ac:dyDescent="0.25">
      <c r="A622" s="35">
        <v>620</v>
      </c>
      <c r="B622" s="35" t="s">
        <v>2035</v>
      </c>
      <c r="C622" s="36" t="s">
        <v>2274</v>
      </c>
      <c r="D622" s="45" t="s">
        <v>1495</v>
      </c>
      <c r="E622" s="117">
        <v>2000</v>
      </c>
      <c r="F622" s="23" t="s">
        <v>2291</v>
      </c>
      <c r="G622" s="38" t="s">
        <v>9</v>
      </c>
      <c r="H622" s="38" t="s">
        <v>9</v>
      </c>
      <c r="I622" s="38" t="s">
        <v>9</v>
      </c>
      <c r="J622" s="38" t="s">
        <v>9</v>
      </c>
      <c r="K622" s="38" t="s">
        <v>9</v>
      </c>
      <c r="L622" s="38" t="s">
        <v>13</v>
      </c>
      <c r="M622" s="102" t="s">
        <v>11352</v>
      </c>
      <c r="N622" s="58" t="s">
        <v>12331</v>
      </c>
    </row>
    <row r="623" spans="1:14" s="3" customFormat="1" ht="17.25" customHeight="1" x14ac:dyDescent="0.25">
      <c r="A623" s="35">
        <v>621</v>
      </c>
      <c r="B623" s="35" t="s">
        <v>2035</v>
      </c>
      <c r="C623" s="36" t="s">
        <v>2274</v>
      </c>
      <c r="D623" s="52" t="s">
        <v>2275</v>
      </c>
      <c r="E623" s="117">
        <v>2001</v>
      </c>
      <c r="F623" s="23" t="s">
        <v>2292</v>
      </c>
      <c r="G623" s="39" t="s">
        <v>9</v>
      </c>
      <c r="H623" s="39" t="s">
        <v>9</v>
      </c>
      <c r="I623" s="39" t="s">
        <v>9</v>
      </c>
      <c r="J623" s="39" t="s">
        <v>9</v>
      </c>
      <c r="K623" s="39" t="s">
        <v>9</v>
      </c>
      <c r="L623" s="36" t="s">
        <v>10</v>
      </c>
      <c r="M623" s="102" t="s">
        <v>11256</v>
      </c>
      <c r="N623" s="55" t="s">
        <v>2293</v>
      </c>
    </row>
    <row r="624" spans="1:14" s="3" customFormat="1" ht="17.25" customHeight="1" x14ac:dyDescent="0.25">
      <c r="A624" s="35">
        <v>622</v>
      </c>
      <c r="B624" s="35" t="s">
        <v>2035</v>
      </c>
      <c r="C624" s="36" t="s">
        <v>2274</v>
      </c>
      <c r="D624" s="34" t="s">
        <v>2275</v>
      </c>
      <c r="E624" s="111">
        <v>2001</v>
      </c>
      <c r="F624" s="23" t="s">
        <v>2294</v>
      </c>
      <c r="G624" s="35" t="s">
        <v>9</v>
      </c>
      <c r="H624" s="39" t="s">
        <v>9</v>
      </c>
      <c r="I624" s="39" t="s">
        <v>9</v>
      </c>
      <c r="J624" s="39" t="s">
        <v>9</v>
      </c>
      <c r="K624" s="39" t="s">
        <v>9</v>
      </c>
      <c r="L624" s="36" t="s">
        <v>10</v>
      </c>
      <c r="M624" s="102" t="s">
        <v>11257</v>
      </c>
      <c r="N624" s="54" t="s">
        <v>2295</v>
      </c>
    </row>
    <row r="625" spans="1:14" s="3" customFormat="1" ht="17.25" customHeight="1" x14ac:dyDescent="0.25">
      <c r="A625" s="35">
        <v>623</v>
      </c>
      <c r="B625" s="35" t="s">
        <v>2035</v>
      </c>
      <c r="C625" s="36" t="s">
        <v>2274</v>
      </c>
      <c r="D625" s="52" t="s">
        <v>2275</v>
      </c>
      <c r="E625" s="117">
        <v>2001</v>
      </c>
      <c r="F625" s="23" t="s">
        <v>2296</v>
      </c>
      <c r="G625" s="39" t="s">
        <v>9</v>
      </c>
      <c r="H625" s="39" t="s">
        <v>9</v>
      </c>
      <c r="I625" s="39" t="s">
        <v>9</v>
      </c>
      <c r="J625" s="39" t="s">
        <v>9</v>
      </c>
      <c r="K625" s="39" t="s">
        <v>9</v>
      </c>
      <c r="L625" s="36" t="s">
        <v>10</v>
      </c>
      <c r="M625" s="102" t="s">
        <v>11258</v>
      </c>
      <c r="N625" s="54" t="s">
        <v>2297</v>
      </c>
    </row>
    <row r="626" spans="1:14" s="3" customFormat="1" ht="17.25" customHeight="1" x14ac:dyDescent="0.25">
      <c r="A626" s="35">
        <v>624</v>
      </c>
      <c r="B626" s="35" t="s">
        <v>2035</v>
      </c>
      <c r="C626" s="36" t="s">
        <v>2274</v>
      </c>
      <c r="D626" s="34" t="s">
        <v>2275</v>
      </c>
      <c r="E626" s="111">
        <v>2001</v>
      </c>
      <c r="F626" s="23" t="s">
        <v>2298</v>
      </c>
      <c r="G626" s="35" t="s">
        <v>9</v>
      </c>
      <c r="H626" s="39" t="s">
        <v>9</v>
      </c>
      <c r="I626" s="39" t="s">
        <v>9</v>
      </c>
      <c r="J626" s="39" t="s">
        <v>9</v>
      </c>
      <c r="K626" s="39" t="s">
        <v>9</v>
      </c>
      <c r="L626" s="36" t="s">
        <v>10</v>
      </c>
      <c r="M626" s="102" t="s">
        <v>11259</v>
      </c>
      <c r="N626" s="54" t="s">
        <v>2299</v>
      </c>
    </row>
    <row r="627" spans="1:14" s="3" customFormat="1" ht="17.25" customHeight="1" x14ac:dyDescent="0.25">
      <c r="A627" s="35">
        <v>625</v>
      </c>
      <c r="B627" s="35" t="s">
        <v>2035</v>
      </c>
      <c r="C627" s="36" t="s">
        <v>2274</v>
      </c>
      <c r="D627" s="34" t="s">
        <v>2275</v>
      </c>
      <c r="E627" s="111">
        <v>2002</v>
      </c>
      <c r="F627" s="23" t="s">
        <v>2300</v>
      </c>
      <c r="G627" s="35" t="s">
        <v>9</v>
      </c>
      <c r="H627" s="39" t="s">
        <v>9</v>
      </c>
      <c r="I627" s="39" t="s">
        <v>9</v>
      </c>
      <c r="J627" s="39" t="s">
        <v>9</v>
      </c>
      <c r="K627" s="39" t="s">
        <v>9</v>
      </c>
      <c r="L627" s="36" t="s">
        <v>10</v>
      </c>
      <c r="M627" s="102" t="s">
        <v>11260</v>
      </c>
      <c r="N627" s="54" t="s">
        <v>2301</v>
      </c>
    </row>
    <row r="628" spans="1:14" s="3" customFormat="1" ht="17.25" customHeight="1" x14ac:dyDescent="0.25">
      <c r="A628" s="35">
        <v>626</v>
      </c>
      <c r="B628" s="35" t="s">
        <v>2035</v>
      </c>
      <c r="C628" s="36" t="s">
        <v>2274</v>
      </c>
      <c r="D628" s="52" t="s">
        <v>2275</v>
      </c>
      <c r="E628" s="117">
        <v>2002</v>
      </c>
      <c r="F628" s="23" t="s">
        <v>2302</v>
      </c>
      <c r="G628" s="39" t="s">
        <v>9</v>
      </c>
      <c r="H628" s="39" t="s">
        <v>9</v>
      </c>
      <c r="I628" s="39" t="s">
        <v>9</v>
      </c>
      <c r="J628" s="39" t="s">
        <v>9</v>
      </c>
      <c r="K628" s="39" t="s">
        <v>9</v>
      </c>
      <c r="L628" s="36" t="s">
        <v>10</v>
      </c>
      <c r="M628" s="102" t="s">
        <v>11261</v>
      </c>
      <c r="N628" s="54" t="s">
        <v>2303</v>
      </c>
    </row>
    <row r="629" spans="1:14" s="3" customFormat="1" ht="17.25" customHeight="1" x14ac:dyDescent="0.25">
      <c r="A629" s="35">
        <v>627</v>
      </c>
      <c r="B629" s="35" t="s">
        <v>2035</v>
      </c>
      <c r="C629" s="36" t="s">
        <v>2274</v>
      </c>
      <c r="D629" s="34" t="s">
        <v>2275</v>
      </c>
      <c r="E629" s="111">
        <v>2002</v>
      </c>
      <c r="F629" s="23" t="s">
        <v>2304</v>
      </c>
      <c r="G629" s="35" t="s">
        <v>9</v>
      </c>
      <c r="H629" s="39" t="s">
        <v>9</v>
      </c>
      <c r="I629" s="39" t="s">
        <v>9</v>
      </c>
      <c r="J629" s="39" t="s">
        <v>9</v>
      </c>
      <c r="K629" s="39" t="s">
        <v>9</v>
      </c>
      <c r="L629" s="36" t="s">
        <v>10</v>
      </c>
      <c r="M629" s="102" t="s">
        <v>11262</v>
      </c>
      <c r="N629" s="54" t="s">
        <v>2305</v>
      </c>
    </row>
    <row r="630" spans="1:14" s="3" customFormat="1" ht="17.25" customHeight="1" x14ac:dyDescent="0.25">
      <c r="A630" s="35">
        <v>628</v>
      </c>
      <c r="B630" s="35" t="s">
        <v>2035</v>
      </c>
      <c r="C630" s="36" t="s">
        <v>2274</v>
      </c>
      <c r="D630" s="34" t="s">
        <v>2275</v>
      </c>
      <c r="E630" s="111">
        <v>2002</v>
      </c>
      <c r="F630" s="23" t="s">
        <v>2306</v>
      </c>
      <c r="G630" s="35" t="s">
        <v>9</v>
      </c>
      <c r="H630" s="39" t="s">
        <v>9</v>
      </c>
      <c r="I630" s="39" t="s">
        <v>9</v>
      </c>
      <c r="J630" s="39" t="s">
        <v>9</v>
      </c>
      <c r="K630" s="39" t="s">
        <v>9</v>
      </c>
      <c r="L630" s="36" t="s">
        <v>10</v>
      </c>
      <c r="M630" s="102" t="s">
        <v>11263</v>
      </c>
      <c r="N630" s="54" t="s">
        <v>2307</v>
      </c>
    </row>
    <row r="631" spans="1:14" s="3" customFormat="1" ht="17.25" customHeight="1" x14ac:dyDescent="0.25">
      <c r="A631" s="35">
        <v>629</v>
      </c>
      <c r="B631" s="35" t="s">
        <v>2035</v>
      </c>
      <c r="C631" s="36" t="s">
        <v>2274</v>
      </c>
      <c r="D631" s="52" t="s">
        <v>2275</v>
      </c>
      <c r="E631" s="117">
        <v>2003</v>
      </c>
      <c r="F631" s="23" t="s">
        <v>2308</v>
      </c>
      <c r="G631" s="39" t="s">
        <v>9</v>
      </c>
      <c r="H631" s="39" t="s">
        <v>9</v>
      </c>
      <c r="I631" s="39" t="s">
        <v>9</v>
      </c>
      <c r="J631" s="39" t="s">
        <v>9</v>
      </c>
      <c r="K631" s="39" t="s">
        <v>9</v>
      </c>
      <c r="L631" s="36" t="s">
        <v>10</v>
      </c>
      <c r="M631" s="102" t="s">
        <v>11264</v>
      </c>
      <c r="N631" s="54" t="s">
        <v>2309</v>
      </c>
    </row>
    <row r="632" spans="1:14" s="3" customFormat="1" ht="17.25" customHeight="1" x14ac:dyDescent="0.25">
      <c r="A632" s="35">
        <v>630</v>
      </c>
      <c r="B632" s="35" t="s">
        <v>2035</v>
      </c>
      <c r="C632" s="36" t="s">
        <v>2274</v>
      </c>
      <c r="D632" s="52" t="s">
        <v>2275</v>
      </c>
      <c r="E632" s="111">
        <v>2003</v>
      </c>
      <c r="F632" s="23" t="s">
        <v>2310</v>
      </c>
      <c r="G632" s="35" t="s">
        <v>9</v>
      </c>
      <c r="H632" s="39" t="s">
        <v>9</v>
      </c>
      <c r="I632" s="39" t="s">
        <v>9</v>
      </c>
      <c r="J632" s="39" t="s">
        <v>9</v>
      </c>
      <c r="K632" s="39" t="s">
        <v>9</v>
      </c>
      <c r="L632" s="36" t="s">
        <v>10</v>
      </c>
      <c r="M632" s="102" t="s">
        <v>11265</v>
      </c>
      <c r="N632" s="54" t="s">
        <v>2311</v>
      </c>
    </row>
    <row r="633" spans="1:14" s="3" customFormat="1" ht="17.25" customHeight="1" x14ac:dyDescent="0.25">
      <c r="A633" s="35">
        <v>631</v>
      </c>
      <c r="B633" s="35" t="s">
        <v>2035</v>
      </c>
      <c r="C633" s="36" t="s">
        <v>2274</v>
      </c>
      <c r="D633" s="34" t="s">
        <v>2275</v>
      </c>
      <c r="E633" s="111">
        <v>2003</v>
      </c>
      <c r="F633" s="23" t="s">
        <v>2312</v>
      </c>
      <c r="G633" s="35" t="s">
        <v>9</v>
      </c>
      <c r="H633" s="39" t="s">
        <v>9</v>
      </c>
      <c r="I633" s="39" t="s">
        <v>9</v>
      </c>
      <c r="J633" s="39" t="s">
        <v>9</v>
      </c>
      <c r="K633" s="39" t="s">
        <v>9</v>
      </c>
      <c r="L633" s="36" t="s">
        <v>10</v>
      </c>
      <c r="M633" s="102" t="s">
        <v>11266</v>
      </c>
      <c r="N633" s="54" t="s">
        <v>2313</v>
      </c>
    </row>
    <row r="634" spans="1:14" s="3" customFormat="1" ht="17.25" customHeight="1" x14ac:dyDescent="0.25">
      <c r="A634" s="35">
        <v>632</v>
      </c>
      <c r="B634" s="35" t="s">
        <v>2035</v>
      </c>
      <c r="C634" s="36" t="s">
        <v>2274</v>
      </c>
      <c r="D634" s="34" t="s">
        <v>2275</v>
      </c>
      <c r="E634" s="111">
        <v>2003</v>
      </c>
      <c r="F634" s="23" t="s">
        <v>2314</v>
      </c>
      <c r="G634" s="35" t="s">
        <v>9</v>
      </c>
      <c r="H634" s="39" t="s">
        <v>9</v>
      </c>
      <c r="I634" s="39" t="s">
        <v>9</v>
      </c>
      <c r="J634" s="39" t="s">
        <v>9</v>
      </c>
      <c r="K634" s="39" t="s">
        <v>9</v>
      </c>
      <c r="L634" s="36" t="s">
        <v>10</v>
      </c>
      <c r="M634" s="102" t="s">
        <v>11267</v>
      </c>
      <c r="N634" s="54" t="s">
        <v>2315</v>
      </c>
    </row>
    <row r="635" spans="1:14" s="3" customFormat="1" ht="17.25" customHeight="1" x14ac:dyDescent="0.25">
      <c r="A635" s="35">
        <v>633</v>
      </c>
      <c r="B635" s="35" t="s">
        <v>2035</v>
      </c>
      <c r="C635" s="36" t="s">
        <v>2274</v>
      </c>
      <c r="D635" s="52" t="s">
        <v>2275</v>
      </c>
      <c r="E635" s="117">
        <v>2004</v>
      </c>
      <c r="F635" s="23" t="s">
        <v>2316</v>
      </c>
      <c r="G635" s="39" t="s">
        <v>9</v>
      </c>
      <c r="H635" s="39" t="s">
        <v>9</v>
      </c>
      <c r="I635" s="39" t="s">
        <v>9</v>
      </c>
      <c r="J635" s="39" t="s">
        <v>9</v>
      </c>
      <c r="K635" s="39" t="s">
        <v>9</v>
      </c>
      <c r="L635" s="36" t="s">
        <v>10</v>
      </c>
      <c r="M635" s="102" t="s">
        <v>11268</v>
      </c>
      <c r="N635" s="54" t="s">
        <v>2317</v>
      </c>
    </row>
    <row r="636" spans="1:14" s="3" customFormat="1" ht="17.25" customHeight="1" x14ac:dyDescent="0.25">
      <c r="A636" s="35">
        <v>634</v>
      </c>
      <c r="B636" s="35" t="s">
        <v>2035</v>
      </c>
      <c r="C636" s="36" t="s">
        <v>2274</v>
      </c>
      <c r="D636" s="34" t="s">
        <v>2275</v>
      </c>
      <c r="E636" s="111">
        <v>2004</v>
      </c>
      <c r="F636" s="23" t="s">
        <v>2318</v>
      </c>
      <c r="G636" s="35" t="s">
        <v>9</v>
      </c>
      <c r="H636" s="39" t="s">
        <v>9</v>
      </c>
      <c r="I636" s="39" t="s">
        <v>9</v>
      </c>
      <c r="J636" s="39" t="s">
        <v>9</v>
      </c>
      <c r="K636" s="39" t="s">
        <v>9</v>
      </c>
      <c r="L636" s="36" t="s">
        <v>10</v>
      </c>
      <c r="M636" s="102" t="s">
        <v>11269</v>
      </c>
      <c r="N636" s="54" t="s">
        <v>2319</v>
      </c>
    </row>
    <row r="637" spans="1:14" s="3" customFormat="1" ht="17.25" customHeight="1" x14ac:dyDescent="0.25">
      <c r="A637" s="35">
        <v>635</v>
      </c>
      <c r="B637" s="35" t="s">
        <v>2035</v>
      </c>
      <c r="C637" s="36" t="s">
        <v>2274</v>
      </c>
      <c r="D637" s="34" t="s">
        <v>2275</v>
      </c>
      <c r="E637" s="111">
        <v>2004</v>
      </c>
      <c r="F637" s="23" t="s">
        <v>2320</v>
      </c>
      <c r="G637" s="35" t="s">
        <v>9</v>
      </c>
      <c r="H637" s="39" t="s">
        <v>9</v>
      </c>
      <c r="I637" s="39" t="s">
        <v>9</v>
      </c>
      <c r="J637" s="39" t="s">
        <v>9</v>
      </c>
      <c r="K637" s="39" t="s">
        <v>9</v>
      </c>
      <c r="L637" s="36" t="s">
        <v>10</v>
      </c>
      <c r="M637" s="102" t="s">
        <v>11270</v>
      </c>
      <c r="N637" s="54" t="s">
        <v>2321</v>
      </c>
    </row>
    <row r="638" spans="1:14" s="3" customFormat="1" ht="17.25" customHeight="1" x14ac:dyDescent="0.25">
      <c r="A638" s="35">
        <v>636</v>
      </c>
      <c r="B638" s="35" t="s">
        <v>2035</v>
      </c>
      <c r="C638" s="36" t="s">
        <v>2274</v>
      </c>
      <c r="D638" s="34" t="s">
        <v>2275</v>
      </c>
      <c r="E638" s="111">
        <v>2004</v>
      </c>
      <c r="F638" s="23" t="s">
        <v>2322</v>
      </c>
      <c r="G638" s="35" t="s">
        <v>9</v>
      </c>
      <c r="H638" s="39" t="s">
        <v>9</v>
      </c>
      <c r="I638" s="39" t="s">
        <v>9</v>
      </c>
      <c r="J638" s="39" t="s">
        <v>9</v>
      </c>
      <c r="K638" s="39" t="s">
        <v>9</v>
      </c>
      <c r="L638" s="36" t="s">
        <v>10</v>
      </c>
      <c r="M638" s="102" t="s">
        <v>11271</v>
      </c>
      <c r="N638" s="54" t="s">
        <v>2323</v>
      </c>
    </row>
    <row r="639" spans="1:14" s="3" customFormat="1" ht="17.25" customHeight="1" x14ac:dyDescent="0.25">
      <c r="A639" s="35">
        <v>637</v>
      </c>
      <c r="B639" s="35" t="s">
        <v>2035</v>
      </c>
      <c r="C639" s="36" t="s">
        <v>2274</v>
      </c>
      <c r="D639" s="36" t="s">
        <v>2324</v>
      </c>
      <c r="E639" s="113">
        <v>2004</v>
      </c>
      <c r="F639" s="23" t="s">
        <v>2325</v>
      </c>
      <c r="G639" s="36" t="s">
        <v>9</v>
      </c>
      <c r="H639" s="38" t="s">
        <v>9</v>
      </c>
      <c r="I639" s="38" t="s">
        <v>9</v>
      </c>
      <c r="J639" s="38" t="s">
        <v>9</v>
      </c>
      <c r="K639" s="38" t="s">
        <v>9</v>
      </c>
      <c r="L639" s="38" t="s">
        <v>13</v>
      </c>
      <c r="M639" s="103" t="s">
        <v>2326</v>
      </c>
      <c r="N639" s="54" t="s">
        <v>12332</v>
      </c>
    </row>
    <row r="640" spans="1:14" s="3" customFormat="1" ht="17.25" customHeight="1" x14ac:dyDescent="0.25">
      <c r="A640" s="35">
        <v>638</v>
      </c>
      <c r="B640" s="35" t="s">
        <v>2035</v>
      </c>
      <c r="C640" s="36" t="s">
        <v>2274</v>
      </c>
      <c r="D640" s="34" t="s">
        <v>2275</v>
      </c>
      <c r="E640" s="111">
        <v>2005</v>
      </c>
      <c r="F640" s="23" t="s">
        <v>2327</v>
      </c>
      <c r="G640" s="35" t="s">
        <v>9</v>
      </c>
      <c r="H640" s="39" t="s">
        <v>9</v>
      </c>
      <c r="I640" s="39" t="s">
        <v>9</v>
      </c>
      <c r="J640" s="39" t="s">
        <v>9</v>
      </c>
      <c r="K640" s="35" t="s">
        <v>9</v>
      </c>
      <c r="L640" s="36" t="s">
        <v>10</v>
      </c>
      <c r="M640" s="103" t="s">
        <v>11272</v>
      </c>
      <c r="N640" s="54" t="s">
        <v>2328</v>
      </c>
    </row>
    <row r="641" spans="1:14" s="3" customFormat="1" ht="17.25" customHeight="1" x14ac:dyDescent="0.25">
      <c r="A641" s="35">
        <v>639</v>
      </c>
      <c r="B641" s="35" t="s">
        <v>2035</v>
      </c>
      <c r="C641" s="36" t="s">
        <v>2274</v>
      </c>
      <c r="D641" s="34" t="s">
        <v>2275</v>
      </c>
      <c r="E641" s="111">
        <v>2005</v>
      </c>
      <c r="F641" s="23" t="s">
        <v>2329</v>
      </c>
      <c r="G641" s="35" t="s">
        <v>9</v>
      </c>
      <c r="H641" s="39" t="s">
        <v>9</v>
      </c>
      <c r="I641" s="39" t="s">
        <v>9</v>
      </c>
      <c r="J641" s="39" t="s">
        <v>9</v>
      </c>
      <c r="K641" s="39" t="s">
        <v>9</v>
      </c>
      <c r="L641" s="36" t="s">
        <v>10</v>
      </c>
      <c r="M641" s="103" t="s">
        <v>11273</v>
      </c>
      <c r="N641" s="54" t="s">
        <v>2330</v>
      </c>
    </row>
    <row r="642" spans="1:14" s="3" customFormat="1" ht="17.25" customHeight="1" x14ac:dyDescent="0.25">
      <c r="A642" s="35">
        <v>640</v>
      </c>
      <c r="B642" s="35" t="s">
        <v>2035</v>
      </c>
      <c r="C642" s="36" t="s">
        <v>2274</v>
      </c>
      <c r="D642" s="34" t="s">
        <v>2275</v>
      </c>
      <c r="E642" s="111">
        <v>2005</v>
      </c>
      <c r="F642" s="23" t="s">
        <v>2331</v>
      </c>
      <c r="G642" s="35" t="s">
        <v>9</v>
      </c>
      <c r="H642" s="39" t="s">
        <v>9</v>
      </c>
      <c r="I642" s="39" t="s">
        <v>9</v>
      </c>
      <c r="J642" s="39" t="s">
        <v>9</v>
      </c>
      <c r="K642" s="39" t="s">
        <v>9</v>
      </c>
      <c r="L642" s="36" t="s">
        <v>10</v>
      </c>
      <c r="M642" s="103" t="s">
        <v>11274</v>
      </c>
      <c r="N642" s="54" t="s">
        <v>2332</v>
      </c>
    </row>
    <row r="643" spans="1:14" s="3" customFormat="1" ht="17.25" customHeight="1" x14ac:dyDescent="0.25">
      <c r="A643" s="35">
        <v>641</v>
      </c>
      <c r="B643" s="35" t="s">
        <v>2035</v>
      </c>
      <c r="C643" s="36" t="s">
        <v>2274</v>
      </c>
      <c r="D643" s="52" t="s">
        <v>2275</v>
      </c>
      <c r="E643" s="117">
        <v>2005</v>
      </c>
      <c r="F643" s="23" t="s">
        <v>2333</v>
      </c>
      <c r="G643" s="39" t="s">
        <v>9</v>
      </c>
      <c r="H643" s="39" t="s">
        <v>9</v>
      </c>
      <c r="I643" s="39" t="s">
        <v>9</v>
      </c>
      <c r="J643" s="39" t="s">
        <v>9</v>
      </c>
      <c r="K643" s="39" t="s">
        <v>9</v>
      </c>
      <c r="L643" s="36" t="s">
        <v>10</v>
      </c>
      <c r="M643" s="103" t="s">
        <v>11275</v>
      </c>
      <c r="N643" s="54" t="s">
        <v>2334</v>
      </c>
    </row>
    <row r="644" spans="1:14" s="3" customFormat="1" ht="17.25" customHeight="1" x14ac:dyDescent="0.25">
      <c r="A644" s="35">
        <v>642</v>
      </c>
      <c r="B644" s="35" t="s">
        <v>2035</v>
      </c>
      <c r="C644" s="36" t="s">
        <v>2274</v>
      </c>
      <c r="D644" s="35" t="s">
        <v>12955</v>
      </c>
      <c r="E644" s="110">
        <v>2005</v>
      </c>
      <c r="F644" s="23" t="s">
        <v>2335</v>
      </c>
      <c r="G644" s="39" t="s">
        <v>2336</v>
      </c>
      <c r="H644" s="39" t="s">
        <v>2337</v>
      </c>
      <c r="I644" s="39" t="s">
        <v>119</v>
      </c>
      <c r="J644" s="39" t="s">
        <v>2338</v>
      </c>
      <c r="K644" s="39" t="s">
        <v>9</v>
      </c>
      <c r="L644" s="36" t="s">
        <v>10</v>
      </c>
      <c r="M644" s="103" t="s">
        <v>2339</v>
      </c>
      <c r="N644" s="54" t="s">
        <v>12333</v>
      </c>
    </row>
    <row r="645" spans="1:14" s="3" customFormat="1" ht="17.25" customHeight="1" x14ac:dyDescent="0.25">
      <c r="A645" s="35">
        <v>643</v>
      </c>
      <c r="B645" s="35" t="s">
        <v>2035</v>
      </c>
      <c r="C645" s="36" t="s">
        <v>2274</v>
      </c>
      <c r="D645" s="52" t="s">
        <v>2275</v>
      </c>
      <c r="E645" s="117">
        <v>2006</v>
      </c>
      <c r="F645" s="23" t="s">
        <v>2340</v>
      </c>
      <c r="G645" s="39" t="s">
        <v>9</v>
      </c>
      <c r="H645" s="39" t="s">
        <v>9</v>
      </c>
      <c r="I645" s="39" t="s">
        <v>9</v>
      </c>
      <c r="J645" s="39" t="s">
        <v>9</v>
      </c>
      <c r="K645" s="39" t="s">
        <v>9</v>
      </c>
      <c r="L645" s="36" t="s">
        <v>10</v>
      </c>
      <c r="M645" s="102" t="s">
        <v>11276</v>
      </c>
      <c r="N645" s="54" t="s">
        <v>2341</v>
      </c>
    </row>
    <row r="646" spans="1:14" s="3" customFormat="1" ht="17.25" customHeight="1" x14ac:dyDescent="0.25">
      <c r="A646" s="35">
        <v>644</v>
      </c>
      <c r="B646" s="35" t="s">
        <v>2035</v>
      </c>
      <c r="C646" s="36" t="s">
        <v>2274</v>
      </c>
      <c r="D646" s="52" t="s">
        <v>2275</v>
      </c>
      <c r="E646" s="117">
        <v>2006</v>
      </c>
      <c r="F646" s="23" t="s">
        <v>2342</v>
      </c>
      <c r="G646" s="39" t="s">
        <v>9</v>
      </c>
      <c r="H646" s="39" t="s">
        <v>9</v>
      </c>
      <c r="I646" s="39" t="s">
        <v>9</v>
      </c>
      <c r="J646" s="39" t="s">
        <v>9</v>
      </c>
      <c r="K646" s="39" t="s">
        <v>9</v>
      </c>
      <c r="L646" s="36" t="s">
        <v>10</v>
      </c>
      <c r="M646" s="103" t="s">
        <v>11277</v>
      </c>
      <c r="N646" s="55" t="s">
        <v>2343</v>
      </c>
    </row>
    <row r="647" spans="1:14" s="3" customFormat="1" ht="17.25" customHeight="1" x14ac:dyDescent="0.25">
      <c r="A647" s="35">
        <v>645</v>
      </c>
      <c r="B647" s="35" t="s">
        <v>2035</v>
      </c>
      <c r="C647" s="36" t="s">
        <v>2274</v>
      </c>
      <c r="D647" s="52" t="s">
        <v>2275</v>
      </c>
      <c r="E647" s="117">
        <v>2006</v>
      </c>
      <c r="F647" s="23" t="s">
        <v>2344</v>
      </c>
      <c r="G647" s="39" t="s">
        <v>9</v>
      </c>
      <c r="H647" s="39" t="s">
        <v>9</v>
      </c>
      <c r="I647" s="39" t="s">
        <v>9</v>
      </c>
      <c r="J647" s="39" t="s">
        <v>9</v>
      </c>
      <c r="K647" s="39" t="s">
        <v>9</v>
      </c>
      <c r="L647" s="36" t="s">
        <v>10</v>
      </c>
      <c r="M647" s="103" t="s">
        <v>11278</v>
      </c>
      <c r="N647" s="55" t="s">
        <v>2345</v>
      </c>
    </row>
    <row r="648" spans="1:14" s="3" customFormat="1" ht="17.25" customHeight="1" x14ac:dyDescent="0.25">
      <c r="A648" s="35">
        <v>646</v>
      </c>
      <c r="B648" s="35" t="s">
        <v>2035</v>
      </c>
      <c r="C648" s="36" t="s">
        <v>2274</v>
      </c>
      <c r="D648" s="52" t="s">
        <v>2275</v>
      </c>
      <c r="E648" s="117">
        <v>2006</v>
      </c>
      <c r="F648" s="23" t="s">
        <v>2346</v>
      </c>
      <c r="G648" s="39" t="s">
        <v>9</v>
      </c>
      <c r="H648" s="39" t="s">
        <v>9</v>
      </c>
      <c r="I648" s="39" t="s">
        <v>9</v>
      </c>
      <c r="J648" s="39" t="s">
        <v>9</v>
      </c>
      <c r="K648" s="39" t="s">
        <v>9</v>
      </c>
      <c r="L648" s="36" t="s">
        <v>10</v>
      </c>
      <c r="M648" s="103" t="s">
        <v>11279</v>
      </c>
      <c r="N648" s="55" t="s">
        <v>2347</v>
      </c>
    </row>
    <row r="649" spans="1:14" s="3" customFormat="1" ht="17.25" customHeight="1" x14ac:dyDescent="0.25">
      <c r="A649" s="35">
        <v>647</v>
      </c>
      <c r="B649" s="35" t="s">
        <v>2035</v>
      </c>
      <c r="C649" s="36" t="s">
        <v>2274</v>
      </c>
      <c r="D649" s="35" t="s">
        <v>12956</v>
      </c>
      <c r="E649" s="110">
        <v>2006</v>
      </c>
      <c r="F649" s="23" t="s">
        <v>2348</v>
      </c>
      <c r="G649" s="35" t="s">
        <v>2349</v>
      </c>
      <c r="H649" s="39" t="s">
        <v>2350</v>
      </c>
      <c r="I649" s="39" t="s">
        <v>2351</v>
      </c>
      <c r="J649" s="39" t="s">
        <v>2352</v>
      </c>
      <c r="K649" s="35" t="s">
        <v>2353</v>
      </c>
      <c r="L649" s="36" t="s">
        <v>10</v>
      </c>
      <c r="M649" s="102" t="s">
        <v>2354</v>
      </c>
      <c r="N649" s="54" t="s">
        <v>12957</v>
      </c>
    </row>
    <row r="650" spans="1:14" s="3" customFormat="1" ht="17.25" customHeight="1" x14ac:dyDescent="0.25">
      <c r="A650" s="35">
        <v>648</v>
      </c>
      <c r="B650" s="35" t="s">
        <v>2035</v>
      </c>
      <c r="C650" s="36" t="s">
        <v>2274</v>
      </c>
      <c r="D650" s="35" t="s">
        <v>12958</v>
      </c>
      <c r="E650" s="110">
        <v>2006</v>
      </c>
      <c r="F650" s="23" t="s">
        <v>2355</v>
      </c>
      <c r="G650" s="35" t="s">
        <v>2356</v>
      </c>
      <c r="H650" s="39" t="s">
        <v>2357</v>
      </c>
      <c r="I650" s="39" t="s">
        <v>2358</v>
      </c>
      <c r="J650" s="39" t="s">
        <v>2359</v>
      </c>
      <c r="K650" s="39" t="s">
        <v>957</v>
      </c>
      <c r="L650" s="36" t="s">
        <v>10</v>
      </c>
      <c r="M650" s="102" t="s">
        <v>2360</v>
      </c>
      <c r="N650" s="54" t="s">
        <v>12959</v>
      </c>
    </row>
    <row r="651" spans="1:14" s="3" customFormat="1" ht="17.25" customHeight="1" x14ac:dyDescent="0.25">
      <c r="A651" s="35">
        <v>649</v>
      </c>
      <c r="B651" s="35" t="s">
        <v>2035</v>
      </c>
      <c r="C651" s="36" t="s">
        <v>2274</v>
      </c>
      <c r="D651" s="52" t="s">
        <v>2275</v>
      </c>
      <c r="E651" s="117">
        <v>2007</v>
      </c>
      <c r="F651" s="23" t="s">
        <v>2361</v>
      </c>
      <c r="G651" s="39" t="s">
        <v>9</v>
      </c>
      <c r="H651" s="39" t="s">
        <v>9</v>
      </c>
      <c r="I651" s="39" t="s">
        <v>9</v>
      </c>
      <c r="J651" s="39" t="s">
        <v>9</v>
      </c>
      <c r="K651" s="39" t="s">
        <v>9</v>
      </c>
      <c r="L651" s="36" t="s">
        <v>10</v>
      </c>
      <c r="M651" s="103" t="s">
        <v>11280</v>
      </c>
      <c r="N651" s="55" t="s">
        <v>2362</v>
      </c>
    </row>
    <row r="652" spans="1:14" s="3" customFormat="1" ht="17.25" customHeight="1" x14ac:dyDescent="0.25">
      <c r="A652" s="35">
        <v>650</v>
      </c>
      <c r="B652" s="35" t="s">
        <v>2035</v>
      </c>
      <c r="C652" s="36" t="s">
        <v>2274</v>
      </c>
      <c r="D652" s="52" t="s">
        <v>2275</v>
      </c>
      <c r="E652" s="117">
        <v>2007</v>
      </c>
      <c r="F652" s="23" t="s">
        <v>2363</v>
      </c>
      <c r="G652" s="39" t="s">
        <v>9</v>
      </c>
      <c r="H652" s="39" t="s">
        <v>9</v>
      </c>
      <c r="I652" s="39" t="s">
        <v>9</v>
      </c>
      <c r="J652" s="39" t="s">
        <v>9</v>
      </c>
      <c r="K652" s="39" t="s">
        <v>9</v>
      </c>
      <c r="L652" s="36" t="s">
        <v>10</v>
      </c>
      <c r="M652" s="103" t="s">
        <v>11281</v>
      </c>
      <c r="N652" s="55" t="s">
        <v>2364</v>
      </c>
    </row>
    <row r="653" spans="1:14" s="3" customFormat="1" ht="17.25" customHeight="1" x14ac:dyDescent="0.25">
      <c r="A653" s="35">
        <v>651</v>
      </c>
      <c r="B653" s="35" t="s">
        <v>2035</v>
      </c>
      <c r="C653" s="36" t="s">
        <v>2274</v>
      </c>
      <c r="D653" s="52" t="s">
        <v>2275</v>
      </c>
      <c r="E653" s="117">
        <v>2007</v>
      </c>
      <c r="F653" s="23" t="s">
        <v>2365</v>
      </c>
      <c r="G653" s="39" t="s">
        <v>9</v>
      </c>
      <c r="H653" s="39" t="s">
        <v>9</v>
      </c>
      <c r="I653" s="39" t="s">
        <v>9</v>
      </c>
      <c r="J653" s="39" t="s">
        <v>9</v>
      </c>
      <c r="K653" s="39" t="s">
        <v>9</v>
      </c>
      <c r="L653" s="36" t="s">
        <v>10</v>
      </c>
      <c r="M653" s="103" t="s">
        <v>11282</v>
      </c>
      <c r="N653" s="55" t="s">
        <v>2366</v>
      </c>
    </row>
    <row r="654" spans="1:14" s="3" customFormat="1" ht="17.25" customHeight="1" x14ac:dyDescent="0.25">
      <c r="A654" s="35">
        <v>652</v>
      </c>
      <c r="B654" s="35" t="s">
        <v>2035</v>
      </c>
      <c r="C654" s="36" t="s">
        <v>2274</v>
      </c>
      <c r="D654" s="52" t="s">
        <v>2275</v>
      </c>
      <c r="E654" s="117">
        <v>2007</v>
      </c>
      <c r="F654" s="23" t="s">
        <v>2367</v>
      </c>
      <c r="G654" s="39" t="s">
        <v>9</v>
      </c>
      <c r="H654" s="39" t="s">
        <v>9</v>
      </c>
      <c r="I654" s="39" t="s">
        <v>9</v>
      </c>
      <c r="J654" s="39" t="s">
        <v>9</v>
      </c>
      <c r="K654" s="39" t="s">
        <v>9</v>
      </c>
      <c r="L654" s="36" t="s">
        <v>10</v>
      </c>
      <c r="M654" s="103" t="s">
        <v>11283</v>
      </c>
      <c r="N654" s="55" t="s">
        <v>2368</v>
      </c>
    </row>
    <row r="655" spans="1:14" s="3" customFormat="1" ht="17.25" customHeight="1" x14ac:dyDescent="0.25">
      <c r="A655" s="35">
        <v>653</v>
      </c>
      <c r="B655" s="35" t="s">
        <v>2035</v>
      </c>
      <c r="C655" s="36" t="s">
        <v>2274</v>
      </c>
      <c r="D655" s="52" t="s">
        <v>2275</v>
      </c>
      <c r="E655" s="117">
        <v>2008</v>
      </c>
      <c r="F655" s="23" t="s">
        <v>2369</v>
      </c>
      <c r="G655" s="39" t="s">
        <v>9</v>
      </c>
      <c r="H655" s="39" t="s">
        <v>9</v>
      </c>
      <c r="I655" s="39" t="s">
        <v>9</v>
      </c>
      <c r="J655" s="39" t="s">
        <v>9</v>
      </c>
      <c r="K655" s="39" t="s">
        <v>9</v>
      </c>
      <c r="L655" s="36" t="s">
        <v>10</v>
      </c>
      <c r="M655" s="103" t="s">
        <v>11284</v>
      </c>
      <c r="N655" s="55" t="s">
        <v>2370</v>
      </c>
    </row>
    <row r="656" spans="1:14" s="3" customFormat="1" ht="17.25" customHeight="1" x14ac:dyDescent="0.25">
      <c r="A656" s="35">
        <v>654</v>
      </c>
      <c r="B656" s="35" t="s">
        <v>2035</v>
      </c>
      <c r="C656" s="36" t="s">
        <v>2274</v>
      </c>
      <c r="D656" s="52" t="s">
        <v>2275</v>
      </c>
      <c r="E656" s="117">
        <v>2008</v>
      </c>
      <c r="F656" s="23" t="s">
        <v>2371</v>
      </c>
      <c r="G656" s="39" t="s">
        <v>9</v>
      </c>
      <c r="H656" s="39" t="s">
        <v>9</v>
      </c>
      <c r="I656" s="39" t="s">
        <v>9</v>
      </c>
      <c r="J656" s="39" t="s">
        <v>9</v>
      </c>
      <c r="K656" s="39" t="s">
        <v>9</v>
      </c>
      <c r="L656" s="36" t="s">
        <v>10</v>
      </c>
      <c r="M656" s="103" t="s">
        <v>11285</v>
      </c>
      <c r="N656" s="55" t="s">
        <v>2372</v>
      </c>
    </row>
    <row r="657" spans="1:14" s="3" customFormat="1" ht="17.25" customHeight="1" x14ac:dyDescent="0.25">
      <c r="A657" s="35">
        <v>655</v>
      </c>
      <c r="B657" s="35" t="s">
        <v>2035</v>
      </c>
      <c r="C657" s="36" t="s">
        <v>2274</v>
      </c>
      <c r="D657" s="52" t="s">
        <v>2275</v>
      </c>
      <c r="E657" s="117">
        <v>2008</v>
      </c>
      <c r="F657" s="23" t="s">
        <v>2373</v>
      </c>
      <c r="G657" s="39" t="s">
        <v>9</v>
      </c>
      <c r="H657" s="39" t="s">
        <v>9</v>
      </c>
      <c r="I657" s="39" t="s">
        <v>9</v>
      </c>
      <c r="J657" s="39" t="s">
        <v>9</v>
      </c>
      <c r="K657" s="39" t="s">
        <v>9</v>
      </c>
      <c r="L657" s="36" t="s">
        <v>10</v>
      </c>
      <c r="M657" s="103" t="s">
        <v>11286</v>
      </c>
      <c r="N657" s="55" t="s">
        <v>2374</v>
      </c>
    </row>
    <row r="658" spans="1:14" s="3" customFormat="1" ht="17.25" customHeight="1" x14ac:dyDescent="0.25">
      <c r="A658" s="35">
        <v>656</v>
      </c>
      <c r="B658" s="35" t="s">
        <v>2035</v>
      </c>
      <c r="C658" s="36" t="s">
        <v>2274</v>
      </c>
      <c r="D658" s="52" t="s">
        <v>2275</v>
      </c>
      <c r="E658" s="117">
        <v>2008</v>
      </c>
      <c r="F658" s="23" t="s">
        <v>2375</v>
      </c>
      <c r="G658" s="39" t="s">
        <v>9</v>
      </c>
      <c r="H658" s="39" t="s">
        <v>9</v>
      </c>
      <c r="I658" s="39" t="s">
        <v>9</v>
      </c>
      <c r="J658" s="39" t="s">
        <v>9</v>
      </c>
      <c r="K658" s="39" t="s">
        <v>9</v>
      </c>
      <c r="L658" s="36" t="s">
        <v>10</v>
      </c>
      <c r="M658" s="103" t="s">
        <v>11287</v>
      </c>
      <c r="N658" s="55" t="s">
        <v>2376</v>
      </c>
    </row>
    <row r="659" spans="1:14" s="3" customFormat="1" ht="17.25" customHeight="1" x14ac:dyDescent="0.25">
      <c r="A659" s="35">
        <v>657</v>
      </c>
      <c r="B659" s="35" t="s">
        <v>2035</v>
      </c>
      <c r="C659" s="36" t="s">
        <v>2274</v>
      </c>
      <c r="D659" s="52" t="s">
        <v>2275</v>
      </c>
      <c r="E659" s="117">
        <v>2009</v>
      </c>
      <c r="F659" s="23" t="s">
        <v>2377</v>
      </c>
      <c r="G659" s="39" t="s">
        <v>9</v>
      </c>
      <c r="H659" s="39" t="s">
        <v>9</v>
      </c>
      <c r="I659" s="39" t="s">
        <v>9</v>
      </c>
      <c r="J659" s="39" t="s">
        <v>9</v>
      </c>
      <c r="K659" s="39" t="s">
        <v>9</v>
      </c>
      <c r="L659" s="36" t="s">
        <v>10</v>
      </c>
      <c r="M659" s="103" t="s">
        <v>11288</v>
      </c>
      <c r="N659" s="55" t="s">
        <v>2378</v>
      </c>
    </row>
    <row r="660" spans="1:14" s="3" customFormat="1" ht="17.25" customHeight="1" x14ac:dyDescent="0.25">
      <c r="A660" s="35">
        <v>658</v>
      </c>
      <c r="B660" s="35" t="s">
        <v>2035</v>
      </c>
      <c r="C660" s="36" t="s">
        <v>2274</v>
      </c>
      <c r="D660" s="52" t="s">
        <v>2275</v>
      </c>
      <c r="E660" s="117">
        <v>2009</v>
      </c>
      <c r="F660" s="23" t="s">
        <v>2379</v>
      </c>
      <c r="G660" s="39" t="s">
        <v>9</v>
      </c>
      <c r="H660" s="39" t="s">
        <v>9</v>
      </c>
      <c r="I660" s="39" t="s">
        <v>9</v>
      </c>
      <c r="J660" s="39" t="s">
        <v>9</v>
      </c>
      <c r="K660" s="39" t="s">
        <v>9</v>
      </c>
      <c r="L660" s="36" t="s">
        <v>10</v>
      </c>
      <c r="M660" s="103" t="s">
        <v>11289</v>
      </c>
      <c r="N660" s="55" t="s">
        <v>2380</v>
      </c>
    </row>
    <row r="661" spans="1:14" s="3" customFormat="1" ht="17.25" customHeight="1" x14ac:dyDescent="0.25">
      <c r="A661" s="35">
        <v>659</v>
      </c>
      <c r="B661" s="35" t="s">
        <v>2035</v>
      </c>
      <c r="C661" s="36" t="s">
        <v>2274</v>
      </c>
      <c r="D661" s="52" t="s">
        <v>2275</v>
      </c>
      <c r="E661" s="117">
        <v>2009</v>
      </c>
      <c r="F661" s="23" t="s">
        <v>2381</v>
      </c>
      <c r="G661" s="39" t="s">
        <v>9</v>
      </c>
      <c r="H661" s="39" t="s">
        <v>9</v>
      </c>
      <c r="I661" s="39" t="s">
        <v>9</v>
      </c>
      <c r="J661" s="39" t="s">
        <v>9</v>
      </c>
      <c r="K661" s="39" t="s">
        <v>9</v>
      </c>
      <c r="L661" s="36" t="s">
        <v>10</v>
      </c>
      <c r="M661" s="103" t="s">
        <v>11290</v>
      </c>
      <c r="N661" s="55" t="s">
        <v>2382</v>
      </c>
    </row>
    <row r="662" spans="1:14" s="3" customFormat="1" ht="17.25" customHeight="1" x14ac:dyDescent="0.25">
      <c r="A662" s="35">
        <v>660</v>
      </c>
      <c r="B662" s="35" t="s">
        <v>2035</v>
      </c>
      <c r="C662" s="36" t="s">
        <v>2274</v>
      </c>
      <c r="D662" s="52" t="s">
        <v>2275</v>
      </c>
      <c r="E662" s="117">
        <v>2009</v>
      </c>
      <c r="F662" s="23" t="s">
        <v>2383</v>
      </c>
      <c r="G662" s="39" t="s">
        <v>9</v>
      </c>
      <c r="H662" s="39" t="s">
        <v>9</v>
      </c>
      <c r="I662" s="39" t="s">
        <v>9</v>
      </c>
      <c r="J662" s="39" t="s">
        <v>9</v>
      </c>
      <c r="K662" s="39" t="s">
        <v>9</v>
      </c>
      <c r="L662" s="36" t="s">
        <v>10</v>
      </c>
      <c r="M662" s="103" t="s">
        <v>11291</v>
      </c>
      <c r="N662" s="55" t="s">
        <v>2384</v>
      </c>
    </row>
    <row r="663" spans="1:14" s="3" customFormat="1" ht="17.25" customHeight="1" x14ac:dyDescent="0.25">
      <c r="A663" s="35">
        <v>661</v>
      </c>
      <c r="B663" s="35" t="s">
        <v>2035</v>
      </c>
      <c r="C663" s="36" t="s">
        <v>2274</v>
      </c>
      <c r="D663" s="38" t="s">
        <v>8340</v>
      </c>
      <c r="E663" s="112">
        <v>2009</v>
      </c>
      <c r="F663" s="23" t="s">
        <v>2385</v>
      </c>
      <c r="G663" s="38" t="s">
        <v>9</v>
      </c>
      <c r="H663" s="38" t="s">
        <v>9</v>
      </c>
      <c r="I663" s="38" t="s">
        <v>9</v>
      </c>
      <c r="J663" s="38" t="s">
        <v>9</v>
      </c>
      <c r="K663" s="38" t="s">
        <v>9</v>
      </c>
      <c r="L663" s="38" t="s">
        <v>13</v>
      </c>
      <c r="M663" s="103" t="s">
        <v>2386</v>
      </c>
      <c r="N663" s="55" t="s">
        <v>12960</v>
      </c>
    </row>
    <row r="664" spans="1:14" s="3" customFormat="1" ht="17.25" customHeight="1" x14ac:dyDescent="0.25">
      <c r="A664" s="35">
        <v>662</v>
      </c>
      <c r="B664" s="35" t="s">
        <v>2035</v>
      </c>
      <c r="C664" s="36" t="s">
        <v>2274</v>
      </c>
      <c r="D664" s="52" t="s">
        <v>2275</v>
      </c>
      <c r="E664" s="117">
        <v>2010</v>
      </c>
      <c r="F664" s="23" t="s">
        <v>2387</v>
      </c>
      <c r="G664" s="39" t="s">
        <v>9</v>
      </c>
      <c r="H664" s="39" t="s">
        <v>9</v>
      </c>
      <c r="I664" s="39" t="s">
        <v>9</v>
      </c>
      <c r="J664" s="39" t="s">
        <v>9</v>
      </c>
      <c r="K664" s="39" t="s">
        <v>9</v>
      </c>
      <c r="L664" s="36" t="s">
        <v>10</v>
      </c>
      <c r="M664" s="103" t="s">
        <v>11292</v>
      </c>
      <c r="N664" s="55" t="s">
        <v>2388</v>
      </c>
    </row>
    <row r="665" spans="1:14" s="3" customFormat="1" ht="17.25" customHeight="1" x14ac:dyDescent="0.25">
      <c r="A665" s="35">
        <v>663</v>
      </c>
      <c r="B665" s="35" t="s">
        <v>2035</v>
      </c>
      <c r="C665" s="36" t="s">
        <v>2274</v>
      </c>
      <c r="D665" s="52" t="s">
        <v>2275</v>
      </c>
      <c r="E665" s="117">
        <v>2010</v>
      </c>
      <c r="F665" s="23" t="s">
        <v>2389</v>
      </c>
      <c r="G665" s="39" t="s">
        <v>9</v>
      </c>
      <c r="H665" s="39" t="s">
        <v>9</v>
      </c>
      <c r="I665" s="39" t="s">
        <v>9</v>
      </c>
      <c r="J665" s="39" t="s">
        <v>9</v>
      </c>
      <c r="K665" s="39" t="s">
        <v>9</v>
      </c>
      <c r="L665" s="36" t="s">
        <v>10</v>
      </c>
      <c r="M665" s="103" t="s">
        <v>11293</v>
      </c>
      <c r="N665" s="55" t="s">
        <v>2390</v>
      </c>
    </row>
    <row r="666" spans="1:14" s="3" customFormat="1" ht="17.25" customHeight="1" x14ac:dyDescent="0.25">
      <c r="A666" s="35">
        <v>664</v>
      </c>
      <c r="B666" s="35" t="s">
        <v>2035</v>
      </c>
      <c r="C666" s="36" t="s">
        <v>2274</v>
      </c>
      <c r="D666" s="52" t="s">
        <v>2275</v>
      </c>
      <c r="E666" s="117">
        <v>2010</v>
      </c>
      <c r="F666" s="23" t="s">
        <v>2391</v>
      </c>
      <c r="G666" s="39" t="s">
        <v>9</v>
      </c>
      <c r="H666" s="39" t="s">
        <v>9</v>
      </c>
      <c r="I666" s="39" t="s">
        <v>9</v>
      </c>
      <c r="J666" s="39" t="s">
        <v>9</v>
      </c>
      <c r="K666" s="39" t="s">
        <v>9</v>
      </c>
      <c r="L666" s="36" t="s">
        <v>10</v>
      </c>
      <c r="M666" s="103" t="s">
        <v>11294</v>
      </c>
      <c r="N666" s="55" t="s">
        <v>2392</v>
      </c>
    </row>
    <row r="667" spans="1:14" s="3" customFormat="1" ht="17.25" customHeight="1" x14ac:dyDescent="0.25">
      <c r="A667" s="35">
        <v>665</v>
      </c>
      <c r="B667" s="35" t="s">
        <v>2035</v>
      </c>
      <c r="C667" s="36" t="s">
        <v>2274</v>
      </c>
      <c r="D667" s="52" t="s">
        <v>2275</v>
      </c>
      <c r="E667" s="117">
        <v>2010</v>
      </c>
      <c r="F667" s="23" t="s">
        <v>2393</v>
      </c>
      <c r="G667" s="39" t="s">
        <v>9</v>
      </c>
      <c r="H667" s="39" t="s">
        <v>9</v>
      </c>
      <c r="I667" s="39" t="s">
        <v>9</v>
      </c>
      <c r="J667" s="39" t="s">
        <v>9</v>
      </c>
      <c r="K667" s="39" t="s">
        <v>9</v>
      </c>
      <c r="L667" s="36" t="s">
        <v>10</v>
      </c>
      <c r="M667" s="103" t="s">
        <v>11295</v>
      </c>
      <c r="N667" s="55" t="s">
        <v>2394</v>
      </c>
    </row>
    <row r="668" spans="1:14" s="3" customFormat="1" ht="17.25" customHeight="1" x14ac:dyDescent="0.25">
      <c r="A668" s="35">
        <v>666</v>
      </c>
      <c r="B668" s="35" t="s">
        <v>2035</v>
      </c>
      <c r="C668" s="36" t="s">
        <v>2274</v>
      </c>
      <c r="D668" s="35" t="s">
        <v>2395</v>
      </c>
      <c r="E668" s="110">
        <v>2010</v>
      </c>
      <c r="F668" s="23" t="s">
        <v>2396</v>
      </c>
      <c r="G668" s="35" t="s">
        <v>9</v>
      </c>
      <c r="H668" s="35" t="s">
        <v>9</v>
      </c>
      <c r="I668" s="35" t="s">
        <v>9</v>
      </c>
      <c r="J668" s="35" t="s">
        <v>9</v>
      </c>
      <c r="K668" s="35" t="s">
        <v>9</v>
      </c>
      <c r="L668" s="36" t="s">
        <v>10</v>
      </c>
      <c r="M668" s="102" t="s">
        <v>2397</v>
      </c>
      <c r="N668" s="54" t="s">
        <v>12334</v>
      </c>
    </row>
    <row r="669" spans="1:14" s="3" customFormat="1" ht="17.25" customHeight="1" x14ac:dyDescent="0.25">
      <c r="A669" s="35">
        <v>667</v>
      </c>
      <c r="B669" s="35" t="s">
        <v>2035</v>
      </c>
      <c r="C669" s="36" t="s">
        <v>2274</v>
      </c>
      <c r="D669" s="52" t="s">
        <v>2275</v>
      </c>
      <c r="E669" s="117">
        <v>2011</v>
      </c>
      <c r="F669" s="23" t="s">
        <v>2398</v>
      </c>
      <c r="G669" s="39" t="s">
        <v>9</v>
      </c>
      <c r="H669" s="39" t="s">
        <v>9</v>
      </c>
      <c r="I669" s="39" t="s">
        <v>9</v>
      </c>
      <c r="J669" s="39" t="s">
        <v>9</v>
      </c>
      <c r="K669" s="39" t="s">
        <v>9</v>
      </c>
      <c r="L669" s="36" t="s">
        <v>10</v>
      </c>
      <c r="M669" s="103" t="s">
        <v>11296</v>
      </c>
      <c r="N669" s="55" t="s">
        <v>2399</v>
      </c>
    </row>
    <row r="670" spans="1:14" s="3" customFormat="1" ht="17.25" customHeight="1" x14ac:dyDescent="0.25">
      <c r="A670" s="35">
        <v>668</v>
      </c>
      <c r="B670" s="35" t="s">
        <v>2035</v>
      </c>
      <c r="C670" s="36" t="s">
        <v>2274</v>
      </c>
      <c r="D670" s="52" t="s">
        <v>2275</v>
      </c>
      <c r="E670" s="117">
        <v>2011</v>
      </c>
      <c r="F670" s="23" t="s">
        <v>2400</v>
      </c>
      <c r="G670" s="39" t="s">
        <v>9</v>
      </c>
      <c r="H670" s="39" t="s">
        <v>9</v>
      </c>
      <c r="I670" s="39" t="s">
        <v>9</v>
      </c>
      <c r="J670" s="39" t="s">
        <v>9</v>
      </c>
      <c r="K670" s="39" t="s">
        <v>9</v>
      </c>
      <c r="L670" s="36" t="s">
        <v>10</v>
      </c>
      <c r="M670" s="103" t="s">
        <v>11297</v>
      </c>
      <c r="N670" s="55" t="s">
        <v>2401</v>
      </c>
    </row>
    <row r="671" spans="1:14" s="3" customFormat="1" ht="17.25" customHeight="1" x14ac:dyDescent="0.25">
      <c r="A671" s="35">
        <v>669</v>
      </c>
      <c r="B671" s="35" t="s">
        <v>2035</v>
      </c>
      <c r="C671" s="36" t="s">
        <v>2274</v>
      </c>
      <c r="D671" s="52" t="s">
        <v>2275</v>
      </c>
      <c r="E671" s="117">
        <v>2011</v>
      </c>
      <c r="F671" s="23" t="s">
        <v>2402</v>
      </c>
      <c r="G671" s="39" t="s">
        <v>9</v>
      </c>
      <c r="H671" s="39" t="s">
        <v>9</v>
      </c>
      <c r="I671" s="39" t="s">
        <v>9</v>
      </c>
      <c r="J671" s="39" t="s">
        <v>9</v>
      </c>
      <c r="K671" s="39" t="s">
        <v>9</v>
      </c>
      <c r="L671" s="36" t="s">
        <v>10</v>
      </c>
      <c r="M671" s="103" t="s">
        <v>11294</v>
      </c>
      <c r="N671" s="55" t="s">
        <v>2403</v>
      </c>
    </row>
    <row r="672" spans="1:14" s="3" customFormat="1" ht="17.25" customHeight="1" x14ac:dyDescent="0.25">
      <c r="A672" s="35">
        <v>670</v>
      </c>
      <c r="B672" s="35" t="s">
        <v>2035</v>
      </c>
      <c r="C672" s="36" t="s">
        <v>2274</v>
      </c>
      <c r="D672" s="52" t="s">
        <v>2275</v>
      </c>
      <c r="E672" s="117">
        <v>2011</v>
      </c>
      <c r="F672" s="23" t="s">
        <v>2404</v>
      </c>
      <c r="G672" s="39" t="s">
        <v>9</v>
      </c>
      <c r="H672" s="39" t="s">
        <v>9</v>
      </c>
      <c r="I672" s="39" t="s">
        <v>9</v>
      </c>
      <c r="J672" s="39" t="s">
        <v>9</v>
      </c>
      <c r="K672" s="39" t="s">
        <v>9</v>
      </c>
      <c r="L672" s="36" t="s">
        <v>10</v>
      </c>
      <c r="M672" s="103" t="s">
        <v>11298</v>
      </c>
      <c r="N672" s="55" t="s">
        <v>2405</v>
      </c>
    </row>
    <row r="673" spans="1:14" s="3" customFormat="1" ht="17.25" customHeight="1" x14ac:dyDescent="0.25">
      <c r="A673" s="35">
        <v>671</v>
      </c>
      <c r="B673" s="35" t="s">
        <v>2035</v>
      </c>
      <c r="C673" s="36" t="s">
        <v>2274</v>
      </c>
      <c r="D673" s="52" t="s">
        <v>2275</v>
      </c>
      <c r="E673" s="117">
        <v>2012</v>
      </c>
      <c r="F673" s="23" t="s">
        <v>2406</v>
      </c>
      <c r="G673" s="39" t="s">
        <v>9</v>
      </c>
      <c r="H673" s="39" t="s">
        <v>9</v>
      </c>
      <c r="I673" s="39" t="s">
        <v>9</v>
      </c>
      <c r="J673" s="39" t="s">
        <v>9</v>
      </c>
      <c r="K673" s="39" t="s">
        <v>9</v>
      </c>
      <c r="L673" s="36" t="s">
        <v>10</v>
      </c>
      <c r="M673" s="103" t="s">
        <v>11299</v>
      </c>
      <c r="N673" s="55" t="s">
        <v>2407</v>
      </c>
    </row>
    <row r="674" spans="1:14" s="3" customFormat="1" ht="17.25" customHeight="1" x14ac:dyDescent="0.25">
      <c r="A674" s="35">
        <v>672</v>
      </c>
      <c r="B674" s="35" t="s">
        <v>2035</v>
      </c>
      <c r="C674" s="36" t="s">
        <v>2274</v>
      </c>
      <c r="D674" s="52" t="s">
        <v>2275</v>
      </c>
      <c r="E674" s="117">
        <v>2012</v>
      </c>
      <c r="F674" s="23" t="s">
        <v>2408</v>
      </c>
      <c r="G674" s="39" t="s">
        <v>9</v>
      </c>
      <c r="H674" s="39" t="s">
        <v>9</v>
      </c>
      <c r="I674" s="39" t="s">
        <v>9</v>
      </c>
      <c r="J674" s="39" t="s">
        <v>9</v>
      </c>
      <c r="K674" s="39" t="s">
        <v>9</v>
      </c>
      <c r="L674" s="36" t="s">
        <v>10</v>
      </c>
      <c r="M674" s="103" t="s">
        <v>11300</v>
      </c>
      <c r="N674" s="55" t="s">
        <v>2409</v>
      </c>
    </row>
    <row r="675" spans="1:14" s="3" customFormat="1" ht="17.25" customHeight="1" x14ac:dyDescent="0.25">
      <c r="A675" s="35">
        <v>673</v>
      </c>
      <c r="B675" s="35" t="s">
        <v>2035</v>
      </c>
      <c r="C675" s="36" t="s">
        <v>2274</v>
      </c>
      <c r="D675" s="52" t="s">
        <v>2275</v>
      </c>
      <c r="E675" s="117">
        <v>2012</v>
      </c>
      <c r="F675" s="23" t="s">
        <v>2410</v>
      </c>
      <c r="G675" s="39" t="s">
        <v>9</v>
      </c>
      <c r="H675" s="39" t="s">
        <v>9</v>
      </c>
      <c r="I675" s="39" t="s">
        <v>9</v>
      </c>
      <c r="J675" s="39" t="s">
        <v>9</v>
      </c>
      <c r="K675" s="39" t="s">
        <v>9</v>
      </c>
      <c r="L675" s="36" t="s">
        <v>10</v>
      </c>
      <c r="M675" s="102" t="s">
        <v>11301</v>
      </c>
      <c r="N675" s="55" t="s">
        <v>2411</v>
      </c>
    </row>
    <row r="676" spans="1:14" s="3" customFormat="1" ht="17.25" customHeight="1" x14ac:dyDescent="0.25">
      <c r="A676" s="35">
        <v>674</v>
      </c>
      <c r="B676" s="35" t="s">
        <v>2035</v>
      </c>
      <c r="C676" s="36" t="s">
        <v>2274</v>
      </c>
      <c r="D676" s="52" t="s">
        <v>2275</v>
      </c>
      <c r="E676" s="117">
        <v>2012</v>
      </c>
      <c r="F676" s="23" t="s">
        <v>2412</v>
      </c>
      <c r="G676" s="39" t="s">
        <v>9</v>
      </c>
      <c r="H676" s="39" t="s">
        <v>9</v>
      </c>
      <c r="I676" s="39" t="s">
        <v>9</v>
      </c>
      <c r="J676" s="39" t="s">
        <v>9</v>
      </c>
      <c r="K676" s="39" t="s">
        <v>9</v>
      </c>
      <c r="L676" s="36" t="s">
        <v>10</v>
      </c>
      <c r="M676" s="103" t="s">
        <v>11302</v>
      </c>
      <c r="N676" s="55" t="s">
        <v>2413</v>
      </c>
    </row>
    <row r="677" spans="1:14" s="3" customFormat="1" ht="17.25" customHeight="1" x14ac:dyDescent="0.25">
      <c r="A677" s="35">
        <v>675</v>
      </c>
      <c r="B677" s="35" t="s">
        <v>2035</v>
      </c>
      <c r="C677" s="36" t="s">
        <v>2274</v>
      </c>
      <c r="D677" s="35" t="s">
        <v>2414</v>
      </c>
      <c r="E677" s="110">
        <v>2012</v>
      </c>
      <c r="F677" s="23" t="s">
        <v>2415</v>
      </c>
      <c r="G677" s="35" t="s">
        <v>2416</v>
      </c>
      <c r="H677" s="35" t="s">
        <v>733</v>
      </c>
      <c r="I677" s="35" t="s">
        <v>2417</v>
      </c>
      <c r="J677" s="35" t="s">
        <v>2418</v>
      </c>
      <c r="K677" s="35" t="s">
        <v>2419</v>
      </c>
      <c r="L677" s="36" t="s">
        <v>10</v>
      </c>
      <c r="M677" s="102" t="s">
        <v>2420</v>
      </c>
      <c r="N677" s="54" t="s">
        <v>12961</v>
      </c>
    </row>
    <row r="678" spans="1:14" s="3" customFormat="1" ht="17.25" customHeight="1" x14ac:dyDescent="0.25">
      <c r="A678" s="35">
        <v>676</v>
      </c>
      <c r="B678" s="35" t="s">
        <v>2035</v>
      </c>
      <c r="C678" s="36" t="s">
        <v>2274</v>
      </c>
      <c r="D678" s="35" t="s">
        <v>2421</v>
      </c>
      <c r="E678" s="110">
        <v>2012</v>
      </c>
      <c r="F678" s="23" t="s">
        <v>2422</v>
      </c>
      <c r="G678" s="35" t="s">
        <v>9</v>
      </c>
      <c r="H678" s="39" t="s">
        <v>9</v>
      </c>
      <c r="I678" s="39" t="s">
        <v>9</v>
      </c>
      <c r="J678" s="39" t="s">
        <v>9</v>
      </c>
      <c r="K678" s="39" t="s">
        <v>9</v>
      </c>
      <c r="L678" s="36" t="s">
        <v>10</v>
      </c>
      <c r="M678" s="102" t="s">
        <v>2423</v>
      </c>
      <c r="N678" s="41" t="s">
        <v>2424</v>
      </c>
    </row>
    <row r="679" spans="1:14" s="3" customFormat="1" ht="17.25" customHeight="1" x14ac:dyDescent="0.25">
      <c r="A679" s="35">
        <v>677</v>
      </c>
      <c r="B679" s="35" t="s">
        <v>2035</v>
      </c>
      <c r="C679" s="36" t="s">
        <v>2274</v>
      </c>
      <c r="D679" s="38" t="s">
        <v>2425</v>
      </c>
      <c r="E679" s="112">
        <v>2012</v>
      </c>
      <c r="F679" s="23" t="s">
        <v>2426</v>
      </c>
      <c r="G679" s="38" t="s">
        <v>9</v>
      </c>
      <c r="H679" s="38" t="s">
        <v>9</v>
      </c>
      <c r="I679" s="38" t="s">
        <v>9</v>
      </c>
      <c r="J679" s="38" t="s">
        <v>9</v>
      </c>
      <c r="K679" s="38" t="s">
        <v>9</v>
      </c>
      <c r="L679" s="38" t="s">
        <v>13</v>
      </c>
      <c r="M679" s="103" t="s">
        <v>2427</v>
      </c>
      <c r="N679" s="55" t="s">
        <v>12335</v>
      </c>
    </row>
    <row r="680" spans="1:14" s="3" customFormat="1" ht="17.25" customHeight="1" x14ac:dyDescent="0.25">
      <c r="A680" s="35">
        <v>678</v>
      </c>
      <c r="B680" s="35" t="s">
        <v>2035</v>
      </c>
      <c r="C680" s="36" t="s">
        <v>2274</v>
      </c>
      <c r="D680" s="52" t="s">
        <v>2275</v>
      </c>
      <c r="E680" s="117">
        <v>2013</v>
      </c>
      <c r="F680" s="23" t="s">
        <v>2428</v>
      </c>
      <c r="G680" s="39" t="s">
        <v>9</v>
      </c>
      <c r="H680" s="39" t="s">
        <v>9</v>
      </c>
      <c r="I680" s="39" t="s">
        <v>9</v>
      </c>
      <c r="J680" s="39" t="s">
        <v>9</v>
      </c>
      <c r="K680" s="39" t="s">
        <v>9</v>
      </c>
      <c r="L680" s="36" t="s">
        <v>10</v>
      </c>
      <c r="M680" s="103" t="s">
        <v>11303</v>
      </c>
      <c r="N680" s="55" t="s">
        <v>2429</v>
      </c>
    </row>
    <row r="681" spans="1:14" s="3" customFormat="1" ht="17.25" customHeight="1" x14ac:dyDescent="0.25">
      <c r="A681" s="35">
        <v>679</v>
      </c>
      <c r="B681" s="35" t="s">
        <v>2035</v>
      </c>
      <c r="C681" s="36" t="s">
        <v>2274</v>
      </c>
      <c r="D681" s="52" t="s">
        <v>2275</v>
      </c>
      <c r="E681" s="117">
        <v>2013</v>
      </c>
      <c r="F681" s="23" t="s">
        <v>2430</v>
      </c>
      <c r="G681" s="39" t="s">
        <v>9</v>
      </c>
      <c r="H681" s="39" t="s">
        <v>9</v>
      </c>
      <c r="I681" s="39" t="s">
        <v>9</v>
      </c>
      <c r="J681" s="39" t="s">
        <v>9</v>
      </c>
      <c r="K681" s="39" t="s">
        <v>9</v>
      </c>
      <c r="L681" s="36" t="s">
        <v>10</v>
      </c>
      <c r="M681" s="103" t="s">
        <v>11304</v>
      </c>
      <c r="N681" s="55" t="s">
        <v>2431</v>
      </c>
    </row>
    <row r="682" spans="1:14" s="3" customFormat="1" ht="17.25" customHeight="1" x14ac:dyDescent="0.25">
      <c r="A682" s="35">
        <v>680</v>
      </c>
      <c r="B682" s="35" t="s">
        <v>2035</v>
      </c>
      <c r="C682" s="36" t="s">
        <v>2274</v>
      </c>
      <c r="D682" s="52" t="s">
        <v>2275</v>
      </c>
      <c r="E682" s="117">
        <v>2013</v>
      </c>
      <c r="F682" s="23" t="s">
        <v>2432</v>
      </c>
      <c r="G682" s="39" t="s">
        <v>9</v>
      </c>
      <c r="H682" s="39" t="s">
        <v>9</v>
      </c>
      <c r="I682" s="39" t="s">
        <v>9</v>
      </c>
      <c r="J682" s="39" t="s">
        <v>9</v>
      </c>
      <c r="K682" s="39" t="s">
        <v>9</v>
      </c>
      <c r="L682" s="36" t="s">
        <v>10</v>
      </c>
      <c r="M682" s="103" t="s">
        <v>11305</v>
      </c>
      <c r="N682" s="55" t="s">
        <v>2433</v>
      </c>
    </row>
    <row r="683" spans="1:14" s="3" customFormat="1" ht="17.25" customHeight="1" x14ac:dyDescent="0.25">
      <c r="A683" s="35">
        <v>681</v>
      </c>
      <c r="B683" s="35" t="s">
        <v>2035</v>
      </c>
      <c r="C683" s="36" t="s">
        <v>2274</v>
      </c>
      <c r="D683" s="52" t="s">
        <v>2275</v>
      </c>
      <c r="E683" s="117">
        <v>2013</v>
      </c>
      <c r="F683" s="23" t="s">
        <v>2434</v>
      </c>
      <c r="G683" s="39" t="s">
        <v>9</v>
      </c>
      <c r="H683" s="39" t="s">
        <v>9</v>
      </c>
      <c r="I683" s="39" t="s">
        <v>9</v>
      </c>
      <c r="J683" s="39" t="s">
        <v>9</v>
      </c>
      <c r="K683" s="39" t="s">
        <v>9</v>
      </c>
      <c r="L683" s="36" t="s">
        <v>10</v>
      </c>
      <c r="M683" s="103" t="s">
        <v>11306</v>
      </c>
      <c r="N683" s="55" t="s">
        <v>2435</v>
      </c>
    </row>
    <row r="684" spans="1:14" s="3" customFormat="1" ht="17.25" customHeight="1" x14ac:dyDescent="0.25">
      <c r="A684" s="35">
        <v>682</v>
      </c>
      <c r="B684" s="35" t="s">
        <v>2035</v>
      </c>
      <c r="C684" s="36" t="s">
        <v>2274</v>
      </c>
      <c r="D684" s="36" t="s">
        <v>12962</v>
      </c>
      <c r="E684" s="110">
        <v>2013</v>
      </c>
      <c r="F684" s="23" t="s">
        <v>2436</v>
      </c>
      <c r="G684" s="36" t="s">
        <v>9</v>
      </c>
      <c r="H684" s="36" t="s">
        <v>9</v>
      </c>
      <c r="I684" s="36" t="s">
        <v>9</v>
      </c>
      <c r="J684" s="36" t="s">
        <v>9</v>
      </c>
      <c r="K684" s="36" t="s">
        <v>9</v>
      </c>
      <c r="L684" s="38" t="s">
        <v>13</v>
      </c>
      <c r="M684" s="103" t="s">
        <v>2437</v>
      </c>
      <c r="N684" s="54" t="s">
        <v>12963</v>
      </c>
    </row>
    <row r="685" spans="1:14" s="3" customFormat="1" ht="17.25" customHeight="1" x14ac:dyDescent="0.25">
      <c r="A685" s="35">
        <v>683</v>
      </c>
      <c r="B685" s="35" t="s">
        <v>2035</v>
      </c>
      <c r="C685" s="36" t="s">
        <v>2274</v>
      </c>
      <c r="D685" s="38" t="s">
        <v>12962</v>
      </c>
      <c r="E685" s="110">
        <v>2013</v>
      </c>
      <c r="F685" s="23" t="s">
        <v>2438</v>
      </c>
      <c r="G685" s="36" t="s">
        <v>9</v>
      </c>
      <c r="H685" s="38" t="s">
        <v>9</v>
      </c>
      <c r="I685" s="38" t="s">
        <v>9</v>
      </c>
      <c r="J685" s="38" t="s">
        <v>9</v>
      </c>
      <c r="K685" s="38" t="s">
        <v>9</v>
      </c>
      <c r="L685" s="38" t="s">
        <v>13</v>
      </c>
      <c r="M685" s="103" t="s">
        <v>2439</v>
      </c>
      <c r="N685" s="54" t="s">
        <v>12336</v>
      </c>
    </row>
    <row r="686" spans="1:14" s="3" customFormat="1" ht="17.25" customHeight="1" x14ac:dyDescent="0.25">
      <c r="A686" s="35">
        <v>684</v>
      </c>
      <c r="B686" s="35" t="s">
        <v>2035</v>
      </c>
      <c r="C686" s="36" t="s">
        <v>2274</v>
      </c>
      <c r="D686" s="36" t="s">
        <v>2056</v>
      </c>
      <c r="E686" s="110">
        <v>2013</v>
      </c>
      <c r="F686" s="23" t="s">
        <v>2440</v>
      </c>
      <c r="G686" s="36" t="s">
        <v>9</v>
      </c>
      <c r="H686" s="38" t="s">
        <v>9</v>
      </c>
      <c r="I686" s="38" t="s">
        <v>9</v>
      </c>
      <c r="J686" s="38" t="s">
        <v>9</v>
      </c>
      <c r="K686" s="38" t="s">
        <v>9</v>
      </c>
      <c r="L686" s="38" t="s">
        <v>13</v>
      </c>
      <c r="M686" s="102" t="s">
        <v>2441</v>
      </c>
      <c r="N686" s="54" t="s">
        <v>12337</v>
      </c>
    </row>
    <row r="687" spans="1:14" s="3" customFormat="1" ht="17.25" customHeight="1" x14ac:dyDescent="0.25">
      <c r="A687" s="35">
        <v>685</v>
      </c>
      <c r="B687" s="35" t="s">
        <v>2035</v>
      </c>
      <c r="C687" s="36" t="s">
        <v>2274</v>
      </c>
      <c r="D687" s="52" t="s">
        <v>2275</v>
      </c>
      <c r="E687" s="117">
        <v>2014</v>
      </c>
      <c r="F687" s="23" t="s">
        <v>2442</v>
      </c>
      <c r="G687" s="39" t="s">
        <v>9</v>
      </c>
      <c r="H687" s="39" t="s">
        <v>9</v>
      </c>
      <c r="I687" s="39" t="s">
        <v>9</v>
      </c>
      <c r="J687" s="39" t="s">
        <v>9</v>
      </c>
      <c r="K687" s="39" t="s">
        <v>9</v>
      </c>
      <c r="L687" s="36" t="s">
        <v>10</v>
      </c>
      <c r="M687" s="103" t="s">
        <v>11303</v>
      </c>
      <c r="N687" s="55" t="s">
        <v>2443</v>
      </c>
    </row>
    <row r="688" spans="1:14" s="3" customFormat="1" ht="17.25" customHeight="1" x14ac:dyDescent="0.25">
      <c r="A688" s="35">
        <v>686</v>
      </c>
      <c r="B688" s="35" t="s">
        <v>2035</v>
      </c>
      <c r="C688" s="36" t="s">
        <v>2274</v>
      </c>
      <c r="D688" s="52" t="s">
        <v>2275</v>
      </c>
      <c r="E688" s="117">
        <v>2014</v>
      </c>
      <c r="F688" s="23" t="s">
        <v>2444</v>
      </c>
      <c r="G688" s="39" t="s">
        <v>9</v>
      </c>
      <c r="H688" s="39" t="s">
        <v>9</v>
      </c>
      <c r="I688" s="39" t="s">
        <v>9</v>
      </c>
      <c r="J688" s="39" t="s">
        <v>9</v>
      </c>
      <c r="K688" s="39" t="s">
        <v>9</v>
      </c>
      <c r="L688" s="36" t="s">
        <v>10</v>
      </c>
      <c r="M688" s="103" t="s">
        <v>11307</v>
      </c>
      <c r="N688" s="55" t="s">
        <v>2445</v>
      </c>
    </row>
    <row r="689" spans="1:14" s="3" customFormat="1" ht="17.25" customHeight="1" x14ac:dyDescent="0.25">
      <c r="A689" s="35">
        <v>687</v>
      </c>
      <c r="B689" s="35" t="s">
        <v>2035</v>
      </c>
      <c r="C689" s="36" t="s">
        <v>2274</v>
      </c>
      <c r="D689" s="52" t="s">
        <v>2275</v>
      </c>
      <c r="E689" s="117">
        <v>2014</v>
      </c>
      <c r="F689" s="23" t="s">
        <v>2446</v>
      </c>
      <c r="G689" s="39" t="s">
        <v>9</v>
      </c>
      <c r="H689" s="39" t="s">
        <v>9</v>
      </c>
      <c r="I689" s="39" t="s">
        <v>9</v>
      </c>
      <c r="J689" s="39" t="s">
        <v>9</v>
      </c>
      <c r="K689" s="39" t="s">
        <v>9</v>
      </c>
      <c r="L689" s="36" t="s">
        <v>10</v>
      </c>
      <c r="M689" s="103" t="s">
        <v>11308</v>
      </c>
      <c r="N689" s="55" t="s">
        <v>2447</v>
      </c>
    </row>
    <row r="690" spans="1:14" s="3" customFormat="1" ht="17.25" customHeight="1" x14ac:dyDescent="0.25">
      <c r="A690" s="35">
        <v>688</v>
      </c>
      <c r="B690" s="35" t="s">
        <v>2035</v>
      </c>
      <c r="C690" s="36" t="s">
        <v>2274</v>
      </c>
      <c r="D690" s="52" t="s">
        <v>2275</v>
      </c>
      <c r="E690" s="117">
        <v>2014</v>
      </c>
      <c r="F690" s="23" t="s">
        <v>2448</v>
      </c>
      <c r="G690" s="39" t="s">
        <v>9</v>
      </c>
      <c r="H690" s="39" t="s">
        <v>9</v>
      </c>
      <c r="I690" s="39" t="s">
        <v>9</v>
      </c>
      <c r="J690" s="39" t="s">
        <v>9</v>
      </c>
      <c r="K690" s="39" t="s">
        <v>9</v>
      </c>
      <c r="L690" s="36" t="s">
        <v>10</v>
      </c>
      <c r="M690" s="103" t="s">
        <v>11309</v>
      </c>
      <c r="N690" s="55" t="s">
        <v>2449</v>
      </c>
    </row>
    <row r="691" spans="1:14" s="3" customFormat="1" ht="17.25" customHeight="1" x14ac:dyDescent="0.25">
      <c r="A691" s="35">
        <v>689</v>
      </c>
      <c r="B691" s="35" t="s">
        <v>2035</v>
      </c>
      <c r="C691" s="36" t="s">
        <v>2274</v>
      </c>
      <c r="D691" s="35" t="s">
        <v>2450</v>
      </c>
      <c r="E691" s="110">
        <v>2014</v>
      </c>
      <c r="F691" s="23" t="s">
        <v>2451</v>
      </c>
      <c r="G691" s="35" t="s">
        <v>9</v>
      </c>
      <c r="H691" s="39" t="s">
        <v>9</v>
      </c>
      <c r="I691" s="39" t="s">
        <v>9</v>
      </c>
      <c r="J691" s="39" t="s">
        <v>9</v>
      </c>
      <c r="K691" s="35" t="s">
        <v>9</v>
      </c>
      <c r="L691" s="36" t="s">
        <v>10</v>
      </c>
      <c r="M691" s="102" t="s">
        <v>2452</v>
      </c>
      <c r="N691" s="54" t="s">
        <v>12338</v>
      </c>
    </row>
    <row r="692" spans="1:14" s="3" customFormat="1" ht="17.25" customHeight="1" x14ac:dyDescent="0.25">
      <c r="A692" s="35">
        <v>690</v>
      </c>
      <c r="B692" s="35" t="s">
        <v>2035</v>
      </c>
      <c r="C692" s="36" t="s">
        <v>2274</v>
      </c>
      <c r="D692" s="38" t="s">
        <v>2453</v>
      </c>
      <c r="E692" s="112">
        <v>2014</v>
      </c>
      <c r="F692" s="23" t="s">
        <v>2454</v>
      </c>
      <c r="G692" s="38" t="s">
        <v>2455</v>
      </c>
      <c r="H692" s="38" t="s">
        <v>2456</v>
      </c>
      <c r="I692" s="38" t="s">
        <v>2457</v>
      </c>
      <c r="J692" s="38" t="s">
        <v>2458</v>
      </c>
      <c r="K692" s="38" t="s">
        <v>9</v>
      </c>
      <c r="L692" s="38" t="s">
        <v>13</v>
      </c>
      <c r="M692" s="103" t="s">
        <v>2459</v>
      </c>
      <c r="N692" s="55" t="s">
        <v>12339</v>
      </c>
    </row>
    <row r="693" spans="1:14" s="3" customFormat="1" ht="17.25" customHeight="1" x14ac:dyDescent="0.25">
      <c r="A693" s="35">
        <v>691</v>
      </c>
      <c r="B693" s="35" t="s">
        <v>2035</v>
      </c>
      <c r="C693" s="36" t="s">
        <v>2274</v>
      </c>
      <c r="D693" s="36" t="s">
        <v>12964</v>
      </c>
      <c r="E693" s="110">
        <v>2015</v>
      </c>
      <c r="F693" s="23" t="s">
        <v>2460</v>
      </c>
      <c r="G693" s="36" t="s">
        <v>9</v>
      </c>
      <c r="H693" s="38" t="s">
        <v>9</v>
      </c>
      <c r="I693" s="38" t="s">
        <v>9</v>
      </c>
      <c r="J693" s="36" t="s">
        <v>9</v>
      </c>
      <c r="K693" s="36" t="s">
        <v>9</v>
      </c>
      <c r="L693" s="36" t="s">
        <v>10</v>
      </c>
      <c r="M693" s="103" t="s">
        <v>2461</v>
      </c>
      <c r="N693" s="54" t="s">
        <v>12340</v>
      </c>
    </row>
    <row r="694" spans="1:14" s="3" customFormat="1" ht="17.25" customHeight="1" x14ac:dyDescent="0.25">
      <c r="A694" s="35">
        <v>692</v>
      </c>
      <c r="B694" s="35" t="s">
        <v>2035</v>
      </c>
      <c r="C694" s="36" t="s">
        <v>2274</v>
      </c>
      <c r="D694" s="52" t="s">
        <v>2275</v>
      </c>
      <c r="E694" s="117">
        <v>2015</v>
      </c>
      <c r="F694" s="23" t="s">
        <v>2462</v>
      </c>
      <c r="G694" s="39" t="s">
        <v>9</v>
      </c>
      <c r="H694" s="39" t="s">
        <v>9</v>
      </c>
      <c r="I694" s="39" t="s">
        <v>9</v>
      </c>
      <c r="J694" s="39" t="s">
        <v>9</v>
      </c>
      <c r="K694" s="39" t="s">
        <v>9</v>
      </c>
      <c r="L694" s="36" t="s">
        <v>10</v>
      </c>
      <c r="M694" s="103" t="s">
        <v>11310</v>
      </c>
      <c r="N694" s="55" t="s">
        <v>2463</v>
      </c>
    </row>
    <row r="695" spans="1:14" s="3" customFormat="1" ht="17.25" customHeight="1" x14ac:dyDescent="0.25">
      <c r="A695" s="35">
        <v>693</v>
      </c>
      <c r="B695" s="35" t="s">
        <v>2035</v>
      </c>
      <c r="C695" s="36" t="s">
        <v>2274</v>
      </c>
      <c r="D695" s="52" t="s">
        <v>2275</v>
      </c>
      <c r="E695" s="117">
        <v>2015</v>
      </c>
      <c r="F695" s="23" t="s">
        <v>2464</v>
      </c>
      <c r="G695" s="39" t="s">
        <v>9</v>
      </c>
      <c r="H695" s="39" t="s">
        <v>9</v>
      </c>
      <c r="I695" s="39" t="s">
        <v>9</v>
      </c>
      <c r="J695" s="39" t="s">
        <v>9</v>
      </c>
      <c r="K695" s="39" t="s">
        <v>9</v>
      </c>
      <c r="L695" s="36" t="s">
        <v>10</v>
      </c>
      <c r="M695" s="103" t="s">
        <v>11311</v>
      </c>
      <c r="N695" s="55" t="s">
        <v>2465</v>
      </c>
    </row>
    <row r="696" spans="1:14" s="3" customFormat="1" ht="17.25" customHeight="1" x14ac:dyDescent="0.25">
      <c r="A696" s="35">
        <v>694</v>
      </c>
      <c r="B696" s="35" t="s">
        <v>2035</v>
      </c>
      <c r="C696" s="36" t="s">
        <v>2274</v>
      </c>
      <c r="D696" s="52" t="s">
        <v>2275</v>
      </c>
      <c r="E696" s="117">
        <v>2015</v>
      </c>
      <c r="F696" s="23" t="s">
        <v>2466</v>
      </c>
      <c r="G696" s="39" t="s">
        <v>9</v>
      </c>
      <c r="H696" s="39" t="s">
        <v>9</v>
      </c>
      <c r="I696" s="39" t="s">
        <v>9</v>
      </c>
      <c r="J696" s="39" t="s">
        <v>9</v>
      </c>
      <c r="K696" s="39" t="s">
        <v>9</v>
      </c>
      <c r="L696" s="36" t="s">
        <v>10</v>
      </c>
      <c r="M696" s="103" t="s">
        <v>11312</v>
      </c>
      <c r="N696" s="55" t="s">
        <v>2467</v>
      </c>
    </row>
    <row r="697" spans="1:14" s="3" customFormat="1" ht="17.25" customHeight="1" x14ac:dyDescent="0.25">
      <c r="A697" s="35">
        <v>695</v>
      </c>
      <c r="B697" s="35" t="s">
        <v>2035</v>
      </c>
      <c r="C697" s="36" t="s">
        <v>2274</v>
      </c>
      <c r="D697" s="52" t="s">
        <v>2275</v>
      </c>
      <c r="E697" s="117">
        <v>2015</v>
      </c>
      <c r="F697" s="23" t="s">
        <v>2468</v>
      </c>
      <c r="G697" s="39" t="s">
        <v>9</v>
      </c>
      <c r="H697" s="39" t="s">
        <v>9</v>
      </c>
      <c r="I697" s="39" t="s">
        <v>9</v>
      </c>
      <c r="J697" s="39" t="s">
        <v>9</v>
      </c>
      <c r="K697" s="39" t="s">
        <v>9</v>
      </c>
      <c r="L697" s="36" t="s">
        <v>10</v>
      </c>
      <c r="M697" s="103" t="s">
        <v>11313</v>
      </c>
      <c r="N697" s="55" t="s">
        <v>2469</v>
      </c>
    </row>
    <row r="698" spans="1:14" s="3" customFormat="1" ht="17.25" customHeight="1" x14ac:dyDescent="0.25">
      <c r="A698" s="35">
        <v>696</v>
      </c>
      <c r="B698" s="35" t="s">
        <v>2035</v>
      </c>
      <c r="C698" s="36" t="s">
        <v>2274</v>
      </c>
      <c r="D698" s="39" t="s">
        <v>2470</v>
      </c>
      <c r="E698" s="112">
        <v>2015</v>
      </c>
      <c r="F698" s="23" t="s">
        <v>2471</v>
      </c>
      <c r="G698" s="39" t="s">
        <v>9</v>
      </c>
      <c r="H698" s="39" t="s">
        <v>9</v>
      </c>
      <c r="I698" s="39" t="s">
        <v>9</v>
      </c>
      <c r="J698" s="39" t="s">
        <v>9</v>
      </c>
      <c r="K698" s="39" t="s">
        <v>9</v>
      </c>
      <c r="L698" s="36" t="s">
        <v>10</v>
      </c>
      <c r="M698" s="103" t="s">
        <v>2472</v>
      </c>
      <c r="N698" s="54" t="s">
        <v>12341</v>
      </c>
    </row>
    <row r="699" spans="1:14" s="3" customFormat="1" ht="17.25" customHeight="1" x14ac:dyDescent="0.25">
      <c r="A699" s="35">
        <v>697</v>
      </c>
      <c r="B699" s="35" t="s">
        <v>2035</v>
      </c>
      <c r="C699" s="36" t="s">
        <v>2274</v>
      </c>
      <c r="D699" s="35" t="s">
        <v>12965</v>
      </c>
      <c r="E699" s="110">
        <v>2015</v>
      </c>
      <c r="F699" s="23" t="s">
        <v>2473</v>
      </c>
      <c r="G699" s="35" t="s">
        <v>2474</v>
      </c>
      <c r="H699" s="39" t="s">
        <v>2475</v>
      </c>
      <c r="I699" s="39" t="s">
        <v>1297</v>
      </c>
      <c r="J699" s="39" t="s">
        <v>2476</v>
      </c>
      <c r="K699" s="39" t="s">
        <v>119</v>
      </c>
      <c r="L699" s="36" t="s">
        <v>10</v>
      </c>
      <c r="M699" s="102" t="s">
        <v>2477</v>
      </c>
      <c r="N699" s="54" t="s">
        <v>12966</v>
      </c>
    </row>
    <row r="700" spans="1:14" s="3" customFormat="1" ht="17.25" customHeight="1" x14ac:dyDescent="0.25">
      <c r="A700" s="35">
        <v>698</v>
      </c>
      <c r="B700" s="35" t="s">
        <v>2035</v>
      </c>
      <c r="C700" s="36" t="s">
        <v>2274</v>
      </c>
      <c r="D700" s="41" t="s">
        <v>12967</v>
      </c>
      <c r="E700" s="111">
        <v>2015</v>
      </c>
      <c r="F700" s="23" t="s">
        <v>2478</v>
      </c>
      <c r="G700" s="35" t="s">
        <v>9</v>
      </c>
      <c r="H700" s="35" t="s">
        <v>9</v>
      </c>
      <c r="I700" s="35" t="s">
        <v>9</v>
      </c>
      <c r="J700" s="35" t="s">
        <v>9</v>
      </c>
      <c r="K700" s="35" t="s">
        <v>9</v>
      </c>
      <c r="L700" s="36" t="s">
        <v>10</v>
      </c>
      <c r="M700" s="102" t="s">
        <v>9</v>
      </c>
      <c r="N700" s="54" t="s">
        <v>12968</v>
      </c>
    </row>
    <row r="701" spans="1:14" s="3" customFormat="1" ht="17.25" customHeight="1" x14ac:dyDescent="0.25">
      <c r="A701" s="35">
        <v>699</v>
      </c>
      <c r="B701" s="35" t="s">
        <v>2035</v>
      </c>
      <c r="C701" s="36" t="s">
        <v>2274</v>
      </c>
      <c r="D701" s="38" t="s">
        <v>12969</v>
      </c>
      <c r="E701" s="110">
        <v>2015</v>
      </c>
      <c r="F701" s="23" t="s">
        <v>2479</v>
      </c>
      <c r="G701" s="36" t="s">
        <v>9</v>
      </c>
      <c r="H701" s="38" t="s">
        <v>9</v>
      </c>
      <c r="I701" s="38" t="s">
        <v>9</v>
      </c>
      <c r="J701" s="38" t="s">
        <v>9</v>
      </c>
      <c r="K701" s="38" t="s">
        <v>9</v>
      </c>
      <c r="L701" s="38" t="s">
        <v>13</v>
      </c>
      <c r="M701" s="103" t="s">
        <v>2480</v>
      </c>
      <c r="N701" s="54" t="s">
        <v>12342</v>
      </c>
    </row>
    <row r="702" spans="1:14" s="3" customFormat="1" ht="17.25" customHeight="1" x14ac:dyDescent="0.25">
      <c r="A702" s="35">
        <v>700</v>
      </c>
      <c r="B702" s="35" t="s">
        <v>2035</v>
      </c>
      <c r="C702" s="36" t="s">
        <v>2274</v>
      </c>
      <c r="D702" s="52" t="s">
        <v>2275</v>
      </c>
      <c r="E702" s="117">
        <v>2016</v>
      </c>
      <c r="F702" s="23" t="s">
        <v>2481</v>
      </c>
      <c r="G702" s="39" t="s">
        <v>9</v>
      </c>
      <c r="H702" s="39" t="s">
        <v>9</v>
      </c>
      <c r="I702" s="39" t="s">
        <v>9</v>
      </c>
      <c r="J702" s="39" t="s">
        <v>9</v>
      </c>
      <c r="K702" s="39" t="s">
        <v>9</v>
      </c>
      <c r="L702" s="36" t="s">
        <v>10</v>
      </c>
      <c r="M702" s="102" t="s">
        <v>11314</v>
      </c>
      <c r="N702" s="55" t="s">
        <v>2482</v>
      </c>
    </row>
    <row r="703" spans="1:14" s="3" customFormat="1" ht="17.25" customHeight="1" x14ac:dyDescent="0.25">
      <c r="A703" s="35">
        <v>701</v>
      </c>
      <c r="B703" s="35" t="s">
        <v>2035</v>
      </c>
      <c r="C703" s="36" t="s">
        <v>2274</v>
      </c>
      <c r="D703" s="52" t="s">
        <v>2275</v>
      </c>
      <c r="E703" s="117">
        <v>2016</v>
      </c>
      <c r="F703" s="23" t="s">
        <v>2483</v>
      </c>
      <c r="G703" s="39" t="s">
        <v>9</v>
      </c>
      <c r="H703" s="39" t="s">
        <v>9</v>
      </c>
      <c r="I703" s="39" t="s">
        <v>9</v>
      </c>
      <c r="J703" s="39" t="s">
        <v>9</v>
      </c>
      <c r="K703" s="39" t="s">
        <v>9</v>
      </c>
      <c r="L703" s="36" t="s">
        <v>10</v>
      </c>
      <c r="M703" s="102" t="s">
        <v>11315</v>
      </c>
      <c r="N703" s="55" t="s">
        <v>2484</v>
      </c>
    </row>
    <row r="704" spans="1:14" s="3" customFormat="1" ht="17.25" customHeight="1" x14ac:dyDescent="0.25">
      <c r="A704" s="35">
        <v>702</v>
      </c>
      <c r="B704" s="35" t="s">
        <v>2035</v>
      </c>
      <c r="C704" s="36" t="s">
        <v>2274</v>
      </c>
      <c r="D704" s="52" t="s">
        <v>2275</v>
      </c>
      <c r="E704" s="117">
        <v>2016</v>
      </c>
      <c r="F704" s="23" t="s">
        <v>2485</v>
      </c>
      <c r="G704" s="39" t="s">
        <v>9</v>
      </c>
      <c r="H704" s="39" t="s">
        <v>9</v>
      </c>
      <c r="I704" s="39" t="s">
        <v>9</v>
      </c>
      <c r="J704" s="39" t="s">
        <v>9</v>
      </c>
      <c r="K704" s="39" t="s">
        <v>9</v>
      </c>
      <c r="L704" s="36" t="s">
        <v>10</v>
      </c>
      <c r="M704" s="102" t="s">
        <v>11316</v>
      </c>
      <c r="N704" s="55" t="s">
        <v>2486</v>
      </c>
    </row>
    <row r="705" spans="1:14" s="3" customFormat="1" ht="17.25" customHeight="1" x14ac:dyDescent="0.25">
      <c r="A705" s="35">
        <v>703</v>
      </c>
      <c r="B705" s="35" t="s">
        <v>2035</v>
      </c>
      <c r="C705" s="36" t="s">
        <v>2274</v>
      </c>
      <c r="D705" s="34" t="s">
        <v>2275</v>
      </c>
      <c r="E705" s="111">
        <v>2016</v>
      </c>
      <c r="F705" s="23" t="s">
        <v>2487</v>
      </c>
      <c r="G705" s="35" t="s">
        <v>9</v>
      </c>
      <c r="H705" s="39" t="s">
        <v>9</v>
      </c>
      <c r="I705" s="39" t="s">
        <v>9</v>
      </c>
      <c r="J705" s="39" t="s">
        <v>9</v>
      </c>
      <c r="K705" s="39" t="s">
        <v>9</v>
      </c>
      <c r="L705" s="36" t="s">
        <v>10</v>
      </c>
      <c r="M705" s="102" t="s">
        <v>11317</v>
      </c>
      <c r="N705" s="54" t="s">
        <v>2488</v>
      </c>
    </row>
    <row r="706" spans="1:14" s="3" customFormat="1" ht="17.25" customHeight="1" x14ac:dyDescent="0.25">
      <c r="A706" s="35">
        <v>704</v>
      </c>
      <c r="B706" s="35" t="s">
        <v>2035</v>
      </c>
      <c r="C706" s="36" t="s">
        <v>2274</v>
      </c>
      <c r="D706" s="35" t="s">
        <v>2489</v>
      </c>
      <c r="E706" s="110">
        <v>2016</v>
      </c>
      <c r="F706" s="23" t="s">
        <v>2490</v>
      </c>
      <c r="G706" s="35" t="s">
        <v>2491</v>
      </c>
      <c r="H706" s="39" t="s">
        <v>2492</v>
      </c>
      <c r="I706" s="39" t="s">
        <v>2493</v>
      </c>
      <c r="J706" s="39" t="s">
        <v>2494</v>
      </c>
      <c r="K706" s="39" t="s">
        <v>9</v>
      </c>
      <c r="L706" s="36" t="s">
        <v>10</v>
      </c>
      <c r="M706" s="102" t="s">
        <v>2495</v>
      </c>
      <c r="N706" s="54" t="s">
        <v>12343</v>
      </c>
    </row>
    <row r="707" spans="1:14" s="3" customFormat="1" ht="17.25" customHeight="1" x14ac:dyDescent="0.25">
      <c r="A707" s="35">
        <v>705</v>
      </c>
      <c r="B707" s="35" t="s">
        <v>2035</v>
      </c>
      <c r="C707" s="36" t="s">
        <v>2496</v>
      </c>
      <c r="D707" s="35" t="s">
        <v>2497</v>
      </c>
      <c r="E707" s="110">
        <v>2000</v>
      </c>
      <c r="F707" s="23" t="s">
        <v>2498</v>
      </c>
      <c r="G707" s="35" t="s">
        <v>9</v>
      </c>
      <c r="H707" s="39" t="s">
        <v>9</v>
      </c>
      <c r="I707" s="39" t="s">
        <v>9</v>
      </c>
      <c r="J707" s="39" t="s">
        <v>9</v>
      </c>
      <c r="K707" s="35" t="s">
        <v>9</v>
      </c>
      <c r="L707" s="36" t="s">
        <v>10</v>
      </c>
      <c r="M707" s="103" t="s">
        <v>2499</v>
      </c>
      <c r="N707" s="54" t="s">
        <v>12344</v>
      </c>
    </row>
    <row r="708" spans="1:14" s="3" customFormat="1" ht="17.25" customHeight="1" x14ac:dyDescent="0.25">
      <c r="A708" s="35">
        <v>706</v>
      </c>
      <c r="B708" s="35" t="s">
        <v>2035</v>
      </c>
      <c r="C708" s="36" t="s">
        <v>2496</v>
      </c>
      <c r="D708" s="36" t="s">
        <v>256</v>
      </c>
      <c r="E708" s="112">
        <v>2000</v>
      </c>
      <c r="F708" s="23" t="s">
        <v>2500</v>
      </c>
      <c r="G708" s="38" t="s">
        <v>9</v>
      </c>
      <c r="H708" s="38" t="s">
        <v>9</v>
      </c>
      <c r="I708" s="38" t="s">
        <v>9</v>
      </c>
      <c r="J708" s="38" t="s">
        <v>9</v>
      </c>
      <c r="K708" s="38" t="s">
        <v>9</v>
      </c>
      <c r="L708" s="38" t="s">
        <v>13</v>
      </c>
      <c r="M708" s="103" t="s">
        <v>11318</v>
      </c>
      <c r="N708" s="54" t="s">
        <v>12345</v>
      </c>
    </row>
    <row r="709" spans="1:14" s="3" customFormat="1" ht="17.25" customHeight="1" x14ac:dyDescent="0.25">
      <c r="A709" s="35">
        <v>707</v>
      </c>
      <c r="B709" s="35" t="s">
        <v>2035</v>
      </c>
      <c r="C709" s="36" t="s">
        <v>2496</v>
      </c>
      <c r="D709" s="42" t="s">
        <v>2040</v>
      </c>
      <c r="E709" s="117">
        <v>2001</v>
      </c>
      <c r="F709" s="23" t="s">
        <v>2501</v>
      </c>
      <c r="G709" s="38" t="s">
        <v>9</v>
      </c>
      <c r="H709" s="38" t="s">
        <v>9</v>
      </c>
      <c r="I709" s="38" t="s">
        <v>9</v>
      </c>
      <c r="J709" s="38" t="s">
        <v>9</v>
      </c>
      <c r="K709" s="38" t="s">
        <v>9</v>
      </c>
      <c r="L709" s="38" t="s">
        <v>13</v>
      </c>
      <c r="M709" s="102" t="s">
        <v>11319</v>
      </c>
      <c r="N709" s="55" t="s">
        <v>12346</v>
      </c>
    </row>
    <row r="710" spans="1:14" s="3" customFormat="1" ht="17.25" customHeight="1" x14ac:dyDescent="0.25">
      <c r="A710" s="35">
        <v>708</v>
      </c>
      <c r="B710" s="35" t="s">
        <v>2035</v>
      </c>
      <c r="C710" s="36" t="s">
        <v>2496</v>
      </c>
      <c r="D710" s="35" t="s">
        <v>12970</v>
      </c>
      <c r="E710" s="110">
        <v>2002</v>
      </c>
      <c r="F710" s="23" t="s">
        <v>2502</v>
      </c>
      <c r="G710" s="35" t="s">
        <v>9</v>
      </c>
      <c r="H710" s="35" t="s">
        <v>9</v>
      </c>
      <c r="I710" s="35" t="s">
        <v>9</v>
      </c>
      <c r="J710" s="35" t="s">
        <v>9</v>
      </c>
      <c r="K710" s="35" t="s">
        <v>9</v>
      </c>
      <c r="L710" s="36" t="s">
        <v>10</v>
      </c>
      <c r="M710" s="102" t="s">
        <v>2503</v>
      </c>
      <c r="N710" s="54" t="s">
        <v>12347</v>
      </c>
    </row>
    <row r="711" spans="1:14" s="3" customFormat="1" ht="17.25" customHeight="1" x14ac:dyDescent="0.25">
      <c r="A711" s="35">
        <v>709</v>
      </c>
      <c r="B711" s="35" t="s">
        <v>2035</v>
      </c>
      <c r="C711" s="36" t="s">
        <v>2496</v>
      </c>
      <c r="D711" s="9" t="s">
        <v>263</v>
      </c>
      <c r="E711" s="111">
        <v>2002</v>
      </c>
      <c r="F711" s="23" t="s">
        <v>2504</v>
      </c>
      <c r="G711" s="36" t="s">
        <v>9</v>
      </c>
      <c r="H711" s="36" t="s">
        <v>9</v>
      </c>
      <c r="I711" s="36" t="s">
        <v>9</v>
      </c>
      <c r="J711" s="36" t="s">
        <v>9</v>
      </c>
      <c r="K711" s="36" t="s">
        <v>9</v>
      </c>
      <c r="L711" s="38" t="s">
        <v>13</v>
      </c>
      <c r="M711" s="102" t="s">
        <v>11320</v>
      </c>
      <c r="N711" s="54" t="s">
        <v>12971</v>
      </c>
    </row>
    <row r="712" spans="1:14" s="3" customFormat="1" ht="17.25" customHeight="1" x14ac:dyDescent="0.25">
      <c r="A712" s="35">
        <v>710</v>
      </c>
      <c r="B712" s="35" t="s">
        <v>2035</v>
      </c>
      <c r="C712" s="36" t="s">
        <v>2496</v>
      </c>
      <c r="D712" s="37" t="s">
        <v>2505</v>
      </c>
      <c r="E712" s="111">
        <v>2003</v>
      </c>
      <c r="F712" s="23" t="s">
        <v>2506</v>
      </c>
      <c r="G712" s="36" t="s">
        <v>9</v>
      </c>
      <c r="H712" s="38" t="s">
        <v>9</v>
      </c>
      <c r="I712" s="38" t="s">
        <v>9</v>
      </c>
      <c r="J712" s="36" t="s">
        <v>9</v>
      </c>
      <c r="K712" s="36" t="s">
        <v>9</v>
      </c>
      <c r="L712" s="38" t="s">
        <v>13</v>
      </c>
      <c r="M712" s="102" t="s">
        <v>11320</v>
      </c>
      <c r="N712" s="54" t="s">
        <v>12348</v>
      </c>
    </row>
    <row r="713" spans="1:14" s="3" customFormat="1" ht="17.25" customHeight="1" x14ac:dyDescent="0.25">
      <c r="A713" s="35">
        <v>711</v>
      </c>
      <c r="B713" s="35" t="s">
        <v>2035</v>
      </c>
      <c r="C713" s="36" t="s">
        <v>2496</v>
      </c>
      <c r="D713" s="36" t="s">
        <v>12972</v>
      </c>
      <c r="E713" s="110">
        <v>2003</v>
      </c>
      <c r="F713" s="23" t="s">
        <v>2508</v>
      </c>
      <c r="G713" s="36" t="s">
        <v>9</v>
      </c>
      <c r="H713" s="38" t="s">
        <v>9</v>
      </c>
      <c r="I713" s="38" t="s">
        <v>9</v>
      </c>
      <c r="J713" s="38" t="s">
        <v>9</v>
      </c>
      <c r="K713" s="38" t="s">
        <v>9</v>
      </c>
      <c r="L713" s="38" t="s">
        <v>13</v>
      </c>
      <c r="M713" s="103" t="s">
        <v>2509</v>
      </c>
      <c r="N713" s="54" t="s">
        <v>12973</v>
      </c>
    </row>
    <row r="714" spans="1:14" s="3" customFormat="1" ht="17.25" customHeight="1" x14ac:dyDescent="0.25">
      <c r="A714" s="35">
        <v>712</v>
      </c>
      <c r="B714" s="35" t="s">
        <v>2035</v>
      </c>
      <c r="C714" s="36" t="s">
        <v>2496</v>
      </c>
      <c r="D714" s="38" t="s">
        <v>2510</v>
      </c>
      <c r="E714" s="112">
        <v>2003</v>
      </c>
      <c r="F714" s="23" t="s">
        <v>2511</v>
      </c>
      <c r="G714" s="38" t="s">
        <v>9</v>
      </c>
      <c r="H714" s="38" t="s">
        <v>9</v>
      </c>
      <c r="I714" s="38" t="s">
        <v>9</v>
      </c>
      <c r="J714" s="38" t="s">
        <v>9</v>
      </c>
      <c r="K714" s="38" t="s">
        <v>9</v>
      </c>
      <c r="L714" s="38" t="s">
        <v>13</v>
      </c>
      <c r="M714" s="103" t="s">
        <v>2512</v>
      </c>
      <c r="N714" s="55" t="s">
        <v>12349</v>
      </c>
    </row>
    <row r="715" spans="1:14" s="3" customFormat="1" ht="17.25" customHeight="1" x14ac:dyDescent="0.25">
      <c r="A715" s="35">
        <v>713</v>
      </c>
      <c r="B715" s="35" t="s">
        <v>2035</v>
      </c>
      <c r="C715" s="36" t="s">
        <v>2496</v>
      </c>
      <c r="D715" s="35" t="s">
        <v>12974</v>
      </c>
      <c r="E715" s="110">
        <v>2004</v>
      </c>
      <c r="F715" s="23" t="s">
        <v>2513</v>
      </c>
      <c r="G715" s="35" t="s">
        <v>9</v>
      </c>
      <c r="H715" s="39" t="s">
        <v>9</v>
      </c>
      <c r="I715" s="39" t="s">
        <v>9</v>
      </c>
      <c r="J715" s="39" t="s">
        <v>9</v>
      </c>
      <c r="K715" s="39" t="s">
        <v>9</v>
      </c>
      <c r="L715" s="36" t="s">
        <v>10</v>
      </c>
      <c r="M715" s="102" t="s">
        <v>2514</v>
      </c>
      <c r="N715" s="54" t="s">
        <v>12975</v>
      </c>
    </row>
    <row r="716" spans="1:14" s="3" customFormat="1" ht="17.25" customHeight="1" x14ac:dyDescent="0.25">
      <c r="A716" s="35">
        <v>714</v>
      </c>
      <c r="B716" s="35" t="s">
        <v>2035</v>
      </c>
      <c r="C716" s="36" t="s">
        <v>2496</v>
      </c>
      <c r="D716" s="36" t="s">
        <v>256</v>
      </c>
      <c r="E716" s="110">
        <v>2004</v>
      </c>
      <c r="F716" s="23" t="s">
        <v>2515</v>
      </c>
      <c r="G716" s="36" t="s">
        <v>9</v>
      </c>
      <c r="H716" s="38" t="s">
        <v>9</v>
      </c>
      <c r="I716" s="38" t="s">
        <v>9</v>
      </c>
      <c r="J716" s="38" t="s">
        <v>9</v>
      </c>
      <c r="K716" s="38" t="s">
        <v>9</v>
      </c>
      <c r="L716" s="38" t="s">
        <v>13</v>
      </c>
      <c r="M716" s="102" t="s">
        <v>2516</v>
      </c>
      <c r="N716" s="54" t="s">
        <v>12350</v>
      </c>
    </row>
    <row r="717" spans="1:14" s="3" customFormat="1" ht="17.25" customHeight="1" x14ac:dyDescent="0.25">
      <c r="A717" s="35">
        <v>715</v>
      </c>
      <c r="B717" s="35" t="s">
        <v>2035</v>
      </c>
      <c r="C717" s="36" t="s">
        <v>2496</v>
      </c>
      <c r="D717" s="36" t="s">
        <v>2517</v>
      </c>
      <c r="E717" s="113">
        <v>2004</v>
      </c>
      <c r="F717" s="23" t="s">
        <v>2518</v>
      </c>
      <c r="G717" s="36" t="s">
        <v>9</v>
      </c>
      <c r="H717" s="38" t="s">
        <v>9</v>
      </c>
      <c r="I717" s="38" t="s">
        <v>9</v>
      </c>
      <c r="J717" s="38" t="s">
        <v>9</v>
      </c>
      <c r="K717" s="38" t="s">
        <v>9</v>
      </c>
      <c r="L717" s="38" t="s">
        <v>13</v>
      </c>
      <c r="M717" s="103" t="s">
        <v>9</v>
      </c>
      <c r="N717" s="54" t="s">
        <v>12351</v>
      </c>
    </row>
    <row r="718" spans="1:14" s="3" customFormat="1" ht="17.25" customHeight="1" x14ac:dyDescent="0.25">
      <c r="A718" s="35">
        <v>716</v>
      </c>
      <c r="B718" s="35" t="s">
        <v>2035</v>
      </c>
      <c r="C718" s="36" t="s">
        <v>2496</v>
      </c>
      <c r="D718" s="35" t="s">
        <v>2519</v>
      </c>
      <c r="E718" s="110">
        <v>2005</v>
      </c>
      <c r="F718" s="23" t="s">
        <v>2520</v>
      </c>
      <c r="G718" s="35" t="s">
        <v>9</v>
      </c>
      <c r="H718" s="39" t="s">
        <v>9</v>
      </c>
      <c r="I718" s="39" t="s">
        <v>9</v>
      </c>
      <c r="J718" s="39" t="s">
        <v>9</v>
      </c>
      <c r="K718" s="39" t="s">
        <v>9</v>
      </c>
      <c r="L718" s="36" t="s">
        <v>10</v>
      </c>
      <c r="M718" s="103" t="s">
        <v>2521</v>
      </c>
      <c r="N718" s="54" t="s">
        <v>12352</v>
      </c>
    </row>
    <row r="719" spans="1:14" s="3" customFormat="1" ht="17.25" customHeight="1" x14ac:dyDescent="0.25">
      <c r="A719" s="35">
        <v>717</v>
      </c>
      <c r="B719" s="35" t="s">
        <v>2035</v>
      </c>
      <c r="C719" s="36" t="s">
        <v>2496</v>
      </c>
      <c r="D719" s="36" t="s">
        <v>2522</v>
      </c>
      <c r="E719" s="110">
        <v>2005</v>
      </c>
      <c r="F719" s="23" t="s">
        <v>2523</v>
      </c>
      <c r="G719" s="38" t="s">
        <v>9</v>
      </c>
      <c r="H719" s="38" t="s">
        <v>9</v>
      </c>
      <c r="I719" s="38" t="s">
        <v>9</v>
      </c>
      <c r="J719" s="38" t="s">
        <v>9</v>
      </c>
      <c r="K719" s="38" t="s">
        <v>9</v>
      </c>
      <c r="L719" s="38" t="s">
        <v>13</v>
      </c>
      <c r="M719" s="102" t="s">
        <v>2524</v>
      </c>
      <c r="N719" s="54" t="s">
        <v>12353</v>
      </c>
    </row>
    <row r="720" spans="1:14" s="3" customFormat="1" ht="17.25" customHeight="1" x14ac:dyDescent="0.25">
      <c r="A720" s="35">
        <v>718</v>
      </c>
      <c r="B720" s="35" t="s">
        <v>2035</v>
      </c>
      <c r="C720" s="36" t="s">
        <v>2496</v>
      </c>
      <c r="D720" s="38" t="s">
        <v>1491</v>
      </c>
      <c r="E720" s="114">
        <v>2005</v>
      </c>
      <c r="F720" s="23" t="s">
        <v>2525</v>
      </c>
      <c r="G720" s="38" t="s">
        <v>9</v>
      </c>
      <c r="H720" s="38" t="s">
        <v>9</v>
      </c>
      <c r="I720" s="38" t="s">
        <v>9</v>
      </c>
      <c r="J720" s="38" t="s">
        <v>9</v>
      </c>
      <c r="K720" s="38" t="s">
        <v>9</v>
      </c>
      <c r="L720" s="38" t="s">
        <v>13</v>
      </c>
      <c r="M720" s="103" t="s">
        <v>2526</v>
      </c>
      <c r="N720" s="55" t="s">
        <v>12354</v>
      </c>
    </row>
    <row r="721" spans="1:14" s="3" customFormat="1" ht="17.25" customHeight="1" x14ac:dyDescent="0.25">
      <c r="A721" s="35">
        <v>719</v>
      </c>
      <c r="B721" s="35" t="s">
        <v>2035</v>
      </c>
      <c r="C721" s="36" t="s">
        <v>2496</v>
      </c>
      <c r="D721" s="35" t="s">
        <v>2527</v>
      </c>
      <c r="E721" s="110">
        <v>2006</v>
      </c>
      <c r="F721" s="23" t="s">
        <v>2528</v>
      </c>
      <c r="G721" s="35" t="s">
        <v>2529</v>
      </c>
      <c r="H721" s="39" t="s">
        <v>2530</v>
      </c>
      <c r="I721" s="39" t="s">
        <v>119</v>
      </c>
      <c r="J721" s="39" t="s">
        <v>9</v>
      </c>
      <c r="K721" s="39" t="s">
        <v>9</v>
      </c>
      <c r="L721" s="36" t="s">
        <v>10</v>
      </c>
      <c r="M721" s="103" t="s">
        <v>2531</v>
      </c>
      <c r="N721" s="54" t="s">
        <v>12355</v>
      </c>
    </row>
    <row r="722" spans="1:14" s="3" customFormat="1" ht="17.25" customHeight="1" x14ac:dyDescent="0.25">
      <c r="A722" s="35">
        <v>720</v>
      </c>
      <c r="B722" s="35" t="s">
        <v>2035</v>
      </c>
      <c r="C722" s="36" t="s">
        <v>2496</v>
      </c>
      <c r="D722" s="50" t="s">
        <v>2517</v>
      </c>
      <c r="E722" s="114">
        <v>2006</v>
      </c>
      <c r="F722" s="23" t="s">
        <v>2532</v>
      </c>
      <c r="G722" s="38" t="s">
        <v>2533</v>
      </c>
      <c r="H722" s="38" t="s">
        <v>2534</v>
      </c>
      <c r="I722" s="38" t="s">
        <v>2535</v>
      </c>
      <c r="J722" s="38" t="s">
        <v>2536</v>
      </c>
      <c r="K722" s="38" t="s">
        <v>2537</v>
      </c>
      <c r="L722" s="38" t="s">
        <v>13</v>
      </c>
      <c r="M722" s="103" t="s">
        <v>2538</v>
      </c>
      <c r="N722" s="58" t="s">
        <v>12356</v>
      </c>
    </row>
    <row r="723" spans="1:14" s="3" customFormat="1" ht="17.25" customHeight="1" x14ac:dyDescent="0.25">
      <c r="A723" s="35">
        <v>721</v>
      </c>
      <c r="B723" s="35" t="s">
        <v>2035</v>
      </c>
      <c r="C723" s="36" t="s">
        <v>2496</v>
      </c>
      <c r="D723" s="36" t="s">
        <v>2539</v>
      </c>
      <c r="E723" s="110">
        <v>2008</v>
      </c>
      <c r="F723" s="23" t="s">
        <v>2540</v>
      </c>
      <c r="G723" s="36" t="s">
        <v>9</v>
      </c>
      <c r="H723" s="38" t="s">
        <v>9</v>
      </c>
      <c r="I723" s="38" t="s">
        <v>9</v>
      </c>
      <c r="J723" s="36" t="s">
        <v>9</v>
      </c>
      <c r="K723" s="36" t="s">
        <v>9</v>
      </c>
      <c r="L723" s="38" t="s">
        <v>13</v>
      </c>
      <c r="M723" s="102" t="s">
        <v>2541</v>
      </c>
      <c r="N723" s="54" t="s">
        <v>12357</v>
      </c>
    </row>
    <row r="724" spans="1:14" s="3" customFormat="1" ht="17.25" customHeight="1" x14ac:dyDescent="0.25">
      <c r="A724" s="35">
        <v>722</v>
      </c>
      <c r="B724" s="35" t="s">
        <v>2035</v>
      </c>
      <c r="C724" s="36" t="s">
        <v>2496</v>
      </c>
      <c r="D724" s="38" t="s">
        <v>2522</v>
      </c>
      <c r="E724" s="112">
        <v>2008</v>
      </c>
      <c r="F724" s="23" t="s">
        <v>2542</v>
      </c>
      <c r="G724" s="38" t="s">
        <v>9</v>
      </c>
      <c r="H724" s="38" t="s">
        <v>9</v>
      </c>
      <c r="I724" s="38" t="s">
        <v>9</v>
      </c>
      <c r="J724" s="38" t="s">
        <v>9</v>
      </c>
      <c r="K724" s="38" t="s">
        <v>9</v>
      </c>
      <c r="L724" s="38" t="s">
        <v>13</v>
      </c>
      <c r="M724" s="103" t="s">
        <v>2543</v>
      </c>
      <c r="N724" s="54" t="s">
        <v>12358</v>
      </c>
    </row>
    <row r="725" spans="1:14" s="3" customFormat="1" ht="17.25" customHeight="1" x14ac:dyDescent="0.25">
      <c r="A725" s="35">
        <v>723</v>
      </c>
      <c r="B725" s="35" t="s">
        <v>2035</v>
      </c>
      <c r="C725" s="36" t="s">
        <v>2496</v>
      </c>
      <c r="D725" s="41" t="s">
        <v>2544</v>
      </c>
      <c r="E725" s="111">
        <v>2009</v>
      </c>
      <c r="F725" s="23" t="s">
        <v>2545</v>
      </c>
      <c r="G725" s="35" t="s">
        <v>9</v>
      </c>
      <c r="H725" s="39" t="s">
        <v>9</v>
      </c>
      <c r="I725" s="39" t="s">
        <v>9</v>
      </c>
      <c r="J725" s="39" t="s">
        <v>9</v>
      </c>
      <c r="K725" s="35" t="s">
        <v>9</v>
      </c>
      <c r="L725" s="36" t="s">
        <v>10</v>
      </c>
      <c r="M725" s="102" t="s">
        <v>338</v>
      </c>
      <c r="N725" s="54" t="s">
        <v>12359</v>
      </c>
    </row>
    <row r="726" spans="1:14" s="3" customFormat="1" ht="17.25" customHeight="1" x14ac:dyDescent="0.25">
      <c r="A726" s="35">
        <v>724</v>
      </c>
      <c r="B726" s="35" t="s">
        <v>2035</v>
      </c>
      <c r="C726" s="36" t="s">
        <v>2496</v>
      </c>
      <c r="D726" s="35" t="s">
        <v>2546</v>
      </c>
      <c r="E726" s="110">
        <v>2010</v>
      </c>
      <c r="F726" s="23" t="s">
        <v>2547</v>
      </c>
      <c r="G726" s="35" t="s">
        <v>9</v>
      </c>
      <c r="H726" s="35" t="s">
        <v>9</v>
      </c>
      <c r="I726" s="35" t="s">
        <v>9</v>
      </c>
      <c r="J726" s="35" t="s">
        <v>9</v>
      </c>
      <c r="K726" s="35" t="s">
        <v>9</v>
      </c>
      <c r="L726" s="36" t="s">
        <v>10</v>
      </c>
      <c r="M726" s="103" t="s">
        <v>2548</v>
      </c>
      <c r="N726" s="54" t="s">
        <v>2549</v>
      </c>
    </row>
    <row r="727" spans="1:14" s="3" customFormat="1" ht="17.25" customHeight="1" x14ac:dyDescent="0.25">
      <c r="A727" s="35">
        <v>725</v>
      </c>
      <c r="B727" s="35" t="s">
        <v>2035</v>
      </c>
      <c r="C727" s="36" t="s">
        <v>2496</v>
      </c>
      <c r="D727" s="35" t="s">
        <v>2550</v>
      </c>
      <c r="E727" s="110">
        <v>2010</v>
      </c>
      <c r="F727" s="23" t="s">
        <v>2551</v>
      </c>
      <c r="G727" s="35" t="s">
        <v>9</v>
      </c>
      <c r="H727" s="39" t="s">
        <v>9</v>
      </c>
      <c r="I727" s="39" t="s">
        <v>9</v>
      </c>
      <c r="J727" s="39" t="s">
        <v>9</v>
      </c>
      <c r="K727" s="39" t="s">
        <v>9</v>
      </c>
      <c r="L727" s="36" t="s">
        <v>10</v>
      </c>
      <c r="M727" s="103" t="s">
        <v>2552</v>
      </c>
      <c r="N727" s="54" t="s">
        <v>12360</v>
      </c>
    </row>
    <row r="728" spans="1:14" s="3" customFormat="1" ht="17.25" customHeight="1" x14ac:dyDescent="0.25">
      <c r="A728" s="35">
        <v>726</v>
      </c>
      <c r="B728" s="35" t="s">
        <v>2035</v>
      </c>
      <c r="C728" s="36" t="s">
        <v>2496</v>
      </c>
      <c r="D728" s="35" t="s">
        <v>2553</v>
      </c>
      <c r="E728" s="110">
        <v>2010</v>
      </c>
      <c r="F728" s="23" t="s">
        <v>2554</v>
      </c>
      <c r="G728" s="35" t="s">
        <v>9</v>
      </c>
      <c r="H728" s="39" t="s">
        <v>9</v>
      </c>
      <c r="I728" s="39" t="s">
        <v>9</v>
      </c>
      <c r="J728" s="39" t="s">
        <v>9</v>
      </c>
      <c r="K728" s="39" t="s">
        <v>9</v>
      </c>
      <c r="L728" s="36" t="s">
        <v>10</v>
      </c>
      <c r="M728" s="103" t="s">
        <v>2555</v>
      </c>
      <c r="N728" s="54" t="s">
        <v>12361</v>
      </c>
    </row>
    <row r="729" spans="1:14" s="3" customFormat="1" ht="17.25" customHeight="1" x14ac:dyDescent="0.25">
      <c r="A729" s="35">
        <v>727</v>
      </c>
      <c r="B729" s="35" t="s">
        <v>2035</v>
      </c>
      <c r="C729" s="36" t="s">
        <v>2496</v>
      </c>
      <c r="D729" s="35" t="s">
        <v>12976</v>
      </c>
      <c r="E729" s="110">
        <v>2010</v>
      </c>
      <c r="F729" s="23" t="s">
        <v>2556</v>
      </c>
      <c r="G729" s="35" t="s">
        <v>2557</v>
      </c>
      <c r="H729" s="39" t="s">
        <v>2558</v>
      </c>
      <c r="I729" s="39" t="s">
        <v>2559</v>
      </c>
      <c r="J729" s="39" t="s">
        <v>2560</v>
      </c>
      <c r="K729" s="35" t="s">
        <v>9</v>
      </c>
      <c r="L729" s="36" t="s">
        <v>10</v>
      </c>
      <c r="M729" s="102" t="s">
        <v>2561</v>
      </c>
      <c r="N729" s="54" t="s">
        <v>12977</v>
      </c>
    </row>
    <row r="730" spans="1:14" s="3" customFormat="1" ht="17.25" customHeight="1" x14ac:dyDescent="0.25">
      <c r="A730" s="35">
        <v>728</v>
      </c>
      <c r="B730" s="35" t="s">
        <v>2035</v>
      </c>
      <c r="C730" s="36" t="s">
        <v>2496</v>
      </c>
      <c r="D730" s="38" t="s">
        <v>263</v>
      </c>
      <c r="E730" s="112">
        <v>2010</v>
      </c>
      <c r="F730" s="23" t="s">
        <v>2562</v>
      </c>
      <c r="G730" s="38" t="s">
        <v>9</v>
      </c>
      <c r="H730" s="38" t="s">
        <v>9</v>
      </c>
      <c r="I730" s="38" t="s">
        <v>9</v>
      </c>
      <c r="J730" s="38" t="s">
        <v>9</v>
      </c>
      <c r="K730" s="38" t="s">
        <v>9</v>
      </c>
      <c r="L730" s="38" t="s">
        <v>13</v>
      </c>
      <c r="M730" s="103" t="s">
        <v>2563</v>
      </c>
      <c r="N730" s="55" t="s">
        <v>12978</v>
      </c>
    </row>
    <row r="731" spans="1:14" s="3" customFormat="1" ht="17.25" customHeight="1" x14ac:dyDescent="0.25">
      <c r="A731" s="35">
        <v>729</v>
      </c>
      <c r="B731" s="35" t="s">
        <v>2035</v>
      </c>
      <c r="C731" s="36" t="s">
        <v>2496</v>
      </c>
      <c r="D731" s="38" t="s">
        <v>263</v>
      </c>
      <c r="E731" s="112">
        <v>2010</v>
      </c>
      <c r="F731" s="23" t="s">
        <v>2564</v>
      </c>
      <c r="G731" s="38" t="s">
        <v>9</v>
      </c>
      <c r="H731" s="38" t="s">
        <v>9</v>
      </c>
      <c r="I731" s="38" t="s">
        <v>9</v>
      </c>
      <c r="J731" s="38" t="s">
        <v>9</v>
      </c>
      <c r="K731" s="38" t="s">
        <v>9</v>
      </c>
      <c r="L731" s="38" t="s">
        <v>13</v>
      </c>
      <c r="M731" s="103" t="s">
        <v>2565</v>
      </c>
      <c r="N731" s="55" t="s">
        <v>12979</v>
      </c>
    </row>
    <row r="732" spans="1:14" s="3" customFormat="1" ht="17.25" customHeight="1" x14ac:dyDescent="0.25">
      <c r="A732" s="35">
        <v>730</v>
      </c>
      <c r="B732" s="35" t="s">
        <v>2035</v>
      </c>
      <c r="C732" s="36" t="s">
        <v>2496</v>
      </c>
      <c r="D732" s="38" t="s">
        <v>263</v>
      </c>
      <c r="E732" s="112">
        <v>2010</v>
      </c>
      <c r="F732" s="23" t="s">
        <v>2566</v>
      </c>
      <c r="G732" s="38" t="s">
        <v>9</v>
      </c>
      <c r="H732" s="38" t="s">
        <v>9</v>
      </c>
      <c r="I732" s="38" t="s">
        <v>9</v>
      </c>
      <c r="J732" s="38" t="s">
        <v>9</v>
      </c>
      <c r="K732" s="38" t="s">
        <v>9</v>
      </c>
      <c r="L732" s="38" t="s">
        <v>13</v>
      </c>
      <c r="M732" s="103" t="s">
        <v>2567</v>
      </c>
      <c r="N732" s="55" t="s">
        <v>12362</v>
      </c>
    </row>
    <row r="733" spans="1:14" s="3" customFormat="1" ht="17.25" customHeight="1" x14ac:dyDescent="0.25">
      <c r="A733" s="35">
        <v>731</v>
      </c>
      <c r="B733" s="35" t="s">
        <v>2035</v>
      </c>
      <c r="C733" s="36" t="s">
        <v>2496</v>
      </c>
      <c r="D733" s="36" t="s">
        <v>4907</v>
      </c>
      <c r="E733" s="110">
        <v>2010</v>
      </c>
      <c r="F733" s="23" t="s">
        <v>2568</v>
      </c>
      <c r="G733" s="36" t="s">
        <v>9</v>
      </c>
      <c r="H733" s="36" t="s">
        <v>9</v>
      </c>
      <c r="I733" s="36" t="s">
        <v>9</v>
      </c>
      <c r="J733" s="36" t="s">
        <v>9</v>
      </c>
      <c r="K733" s="36" t="s">
        <v>9</v>
      </c>
      <c r="L733" s="38" t="s">
        <v>13</v>
      </c>
      <c r="M733" s="103" t="s">
        <v>2569</v>
      </c>
      <c r="N733" s="54" t="s">
        <v>12980</v>
      </c>
    </row>
    <row r="734" spans="1:14" s="3" customFormat="1" ht="17.25" customHeight="1" x14ac:dyDescent="0.25">
      <c r="A734" s="35">
        <v>732</v>
      </c>
      <c r="B734" s="35" t="s">
        <v>2035</v>
      </c>
      <c r="C734" s="36" t="s">
        <v>2496</v>
      </c>
      <c r="D734" s="35" t="s">
        <v>2546</v>
      </c>
      <c r="E734" s="110">
        <v>2011</v>
      </c>
      <c r="F734" s="23" t="s">
        <v>2570</v>
      </c>
      <c r="G734" s="35" t="s">
        <v>9</v>
      </c>
      <c r="H734" s="39" t="s">
        <v>9</v>
      </c>
      <c r="I734" s="39" t="s">
        <v>9</v>
      </c>
      <c r="J734" s="39" t="s">
        <v>9</v>
      </c>
      <c r="K734" s="39" t="s">
        <v>9</v>
      </c>
      <c r="L734" s="36" t="s">
        <v>10</v>
      </c>
      <c r="M734" s="101" t="s">
        <v>12981</v>
      </c>
      <c r="N734" s="54" t="s">
        <v>12982</v>
      </c>
    </row>
    <row r="735" spans="1:14" s="3" customFormat="1" ht="17.25" customHeight="1" x14ac:dyDescent="0.25">
      <c r="A735" s="35">
        <v>733</v>
      </c>
      <c r="B735" s="35" t="s">
        <v>2035</v>
      </c>
      <c r="C735" s="36" t="s">
        <v>2496</v>
      </c>
      <c r="D735" s="35" t="s">
        <v>2546</v>
      </c>
      <c r="E735" s="110">
        <v>2012</v>
      </c>
      <c r="F735" s="23" t="s">
        <v>2571</v>
      </c>
      <c r="G735" s="35" t="s">
        <v>9</v>
      </c>
      <c r="H735" s="39" t="s">
        <v>9</v>
      </c>
      <c r="I735" s="39" t="s">
        <v>9</v>
      </c>
      <c r="J735" s="39" t="s">
        <v>9</v>
      </c>
      <c r="K735" s="39" t="s">
        <v>9</v>
      </c>
      <c r="L735" s="36" t="s">
        <v>10</v>
      </c>
      <c r="M735" s="103" t="s">
        <v>2572</v>
      </c>
      <c r="N735" s="54" t="s">
        <v>12983</v>
      </c>
    </row>
    <row r="736" spans="1:14" s="3" customFormat="1" ht="17.25" customHeight="1" x14ac:dyDescent="0.25">
      <c r="A736" s="35">
        <v>734</v>
      </c>
      <c r="B736" s="35" t="s">
        <v>2035</v>
      </c>
      <c r="C736" s="36" t="s">
        <v>2496</v>
      </c>
      <c r="D736" s="35" t="s">
        <v>2573</v>
      </c>
      <c r="E736" s="110">
        <v>2012</v>
      </c>
      <c r="F736" s="23" t="s">
        <v>2574</v>
      </c>
      <c r="G736" s="35" t="s">
        <v>9</v>
      </c>
      <c r="H736" s="39" t="s">
        <v>9</v>
      </c>
      <c r="I736" s="39" t="s">
        <v>9</v>
      </c>
      <c r="J736" s="39" t="s">
        <v>9</v>
      </c>
      <c r="K736" s="39" t="s">
        <v>9</v>
      </c>
      <c r="L736" s="36" t="s">
        <v>10</v>
      </c>
      <c r="M736" s="102" t="s">
        <v>2575</v>
      </c>
      <c r="N736" s="54" t="s">
        <v>12984</v>
      </c>
    </row>
    <row r="737" spans="1:14" s="3" customFormat="1" ht="17.25" customHeight="1" x14ac:dyDescent="0.25">
      <c r="A737" s="35">
        <v>735</v>
      </c>
      <c r="B737" s="35" t="s">
        <v>2035</v>
      </c>
      <c r="C737" s="36" t="s">
        <v>2496</v>
      </c>
      <c r="D737" s="36" t="s">
        <v>1440</v>
      </c>
      <c r="E737" s="110">
        <v>2012</v>
      </c>
      <c r="F737" s="23" t="s">
        <v>2576</v>
      </c>
      <c r="G737" s="36" t="s">
        <v>9</v>
      </c>
      <c r="H737" s="36" t="s">
        <v>9</v>
      </c>
      <c r="I737" s="36" t="s">
        <v>9</v>
      </c>
      <c r="J737" s="36" t="s">
        <v>9</v>
      </c>
      <c r="K737" s="36" t="s">
        <v>9</v>
      </c>
      <c r="L737" s="38" t="s">
        <v>13</v>
      </c>
      <c r="M737" s="102" t="s">
        <v>2577</v>
      </c>
      <c r="N737" s="54" t="s">
        <v>12363</v>
      </c>
    </row>
    <row r="738" spans="1:14" s="3" customFormat="1" ht="17.25" customHeight="1" x14ac:dyDescent="0.25">
      <c r="A738" s="35">
        <v>736</v>
      </c>
      <c r="B738" s="35" t="s">
        <v>2035</v>
      </c>
      <c r="C738" s="36" t="s">
        <v>2496</v>
      </c>
      <c r="D738" s="35" t="s">
        <v>2546</v>
      </c>
      <c r="E738" s="110">
        <v>2013</v>
      </c>
      <c r="F738" s="23" t="s">
        <v>2578</v>
      </c>
      <c r="G738" s="39" t="s">
        <v>9</v>
      </c>
      <c r="H738" s="39" t="s">
        <v>9</v>
      </c>
      <c r="I738" s="39" t="s">
        <v>9</v>
      </c>
      <c r="J738" s="39" t="s">
        <v>9</v>
      </c>
      <c r="K738" s="39" t="s">
        <v>9</v>
      </c>
      <c r="L738" s="36" t="s">
        <v>10</v>
      </c>
      <c r="M738" s="103" t="s">
        <v>2579</v>
      </c>
      <c r="N738" s="54" t="s">
        <v>12364</v>
      </c>
    </row>
    <row r="739" spans="1:14" s="3" customFormat="1" ht="17.25" customHeight="1" x14ac:dyDescent="0.25">
      <c r="A739" s="35">
        <v>737</v>
      </c>
      <c r="B739" s="35" t="s">
        <v>2035</v>
      </c>
      <c r="C739" s="36" t="s">
        <v>2496</v>
      </c>
      <c r="D739" s="34" t="s">
        <v>2580</v>
      </c>
      <c r="E739" s="117">
        <v>2013</v>
      </c>
      <c r="F739" s="23" t="s">
        <v>12985</v>
      </c>
      <c r="G739" s="39" t="s">
        <v>9</v>
      </c>
      <c r="H739" s="39" t="s">
        <v>9</v>
      </c>
      <c r="I739" s="39" t="s">
        <v>9</v>
      </c>
      <c r="J739" s="39" t="s">
        <v>9</v>
      </c>
      <c r="K739" s="39" t="s">
        <v>9</v>
      </c>
      <c r="L739" s="36" t="s">
        <v>10</v>
      </c>
      <c r="M739" s="102" t="s">
        <v>11321</v>
      </c>
      <c r="N739" s="54" t="s">
        <v>12986</v>
      </c>
    </row>
    <row r="740" spans="1:14" s="3" customFormat="1" ht="17.25" customHeight="1" x14ac:dyDescent="0.25">
      <c r="A740" s="35">
        <v>738</v>
      </c>
      <c r="B740" s="35" t="s">
        <v>2035</v>
      </c>
      <c r="C740" s="36" t="s">
        <v>2496</v>
      </c>
      <c r="D740" s="34" t="s">
        <v>2581</v>
      </c>
      <c r="E740" s="111">
        <v>2013</v>
      </c>
      <c r="F740" s="23" t="s">
        <v>2582</v>
      </c>
      <c r="G740" s="36" t="s">
        <v>2583</v>
      </c>
      <c r="H740" s="38" t="s">
        <v>371</v>
      </c>
      <c r="I740" s="38" t="s">
        <v>1905</v>
      </c>
      <c r="J740" s="38" t="s">
        <v>2584</v>
      </c>
      <c r="K740" s="38" t="s">
        <v>2585</v>
      </c>
      <c r="L740" s="36" t="s">
        <v>10</v>
      </c>
      <c r="M740" s="103" t="s">
        <v>12366</v>
      </c>
      <c r="N740" s="41" t="s">
        <v>12365</v>
      </c>
    </row>
    <row r="741" spans="1:14" s="3" customFormat="1" ht="17.25" customHeight="1" x14ac:dyDescent="0.25">
      <c r="A741" s="35">
        <v>739</v>
      </c>
      <c r="B741" s="35" t="s">
        <v>2035</v>
      </c>
      <c r="C741" s="36" t="s">
        <v>2496</v>
      </c>
      <c r="D741" s="37" t="s">
        <v>2586</v>
      </c>
      <c r="E741" s="113">
        <v>2013</v>
      </c>
      <c r="F741" s="23" t="s">
        <v>2587</v>
      </c>
      <c r="G741" s="36" t="s">
        <v>9</v>
      </c>
      <c r="H741" s="38" t="s">
        <v>9</v>
      </c>
      <c r="I741" s="38" t="s">
        <v>9</v>
      </c>
      <c r="J741" s="38" t="s">
        <v>9</v>
      </c>
      <c r="K741" s="38" t="s">
        <v>9</v>
      </c>
      <c r="L741" s="38" t="s">
        <v>13</v>
      </c>
      <c r="M741" s="103" t="s">
        <v>413</v>
      </c>
      <c r="N741" s="54" t="s">
        <v>12367</v>
      </c>
    </row>
    <row r="742" spans="1:14" s="3" customFormat="1" ht="17.25" customHeight="1" x14ac:dyDescent="0.25">
      <c r="A742" s="35">
        <v>740</v>
      </c>
      <c r="B742" s="35" t="s">
        <v>2035</v>
      </c>
      <c r="C742" s="36" t="s">
        <v>2496</v>
      </c>
      <c r="D742" s="35" t="s">
        <v>2546</v>
      </c>
      <c r="E742" s="110">
        <v>2014</v>
      </c>
      <c r="F742" s="23" t="s">
        <v>2588</v>
      </c>
      <c r="G742" s="35" t="s">
        <v>9</v>
      </c>
      <c r="H742" s="35" t="s">
        <v>9</v>
      </c>
      <c r="I742" s="35" t="s">
        <v>9</v>
      </c>
      <c r="J742" s="35" t="s">
        <v>9</v>
      </c>
      <c r="K742" s="35" t="s">
        <v>9</v>
      </c>
      <c r="L742" s="36" t="s">
        <v>10</v>
      </c>
      <c r="M742" s="103" t="s">
        <v>2589</v>
      </c>
      <c r="N742" s="54" t="s">
        <v>2590</v>
      </c>
    </row>
    <row r="743" spans="1:14" s="3" customFormat="1" ht="17.25" customHeight="1" x14ac:dyDescent="0.25">
      <c r="A743" s="35">
        <v>741</v>
      </c>
      <c r="B743" s="35" t="s">
        <v>2035</v>
      </c>
      <c r="C743" s="36" t="s">
        <v>2496</v>
      </c>
      <c r="D743" s="39" t="s">
        <v>12987</v>
      </c>
      <c r="E743" s="112">
        <v>2014</v>
      </c>
      <c r="F743" s="23" t="s">
        <v>2591</v>
      </c>
      <c r="G743" s="39" t="s">
        <v>9</v>
      </c>
      <c r="H743" s="39" t="s">
        <v>9</v>
      </c>
      <c r="I743" s="39" t="s">
        <v>9</v>
      </c>
      <c r="J743" s="39" t="s">
        <v>9</v>
      </c>
      <c r="K743" s="39" t="s">
        <v>9</v>
      </c>
      <c r="L743" s="36" t="s">
        <v>10</v>
      </c>
      <c r="M743" s="103" t="s">
        <v>2592</v>
      </c>
      <c r="N743" s="54" t="s">
        <v>12988</v>
      </c>
    </row>
    <row r="744" spans="1:14" s="3" customFormat="1" ht="17.25" customHeight="1" x14ac:dyDescent="0.25">
      <c r="A744" s="35">
        <v>742</v>
      </c>
      <c r="B744" s="35" t="s">
        <v>2035</v>
      </c>
      <c r="C744" s="36" t="s">
        <v>2496</v>
      </c>
      <c r="D744" s="38" t="s">
        <v>2593</v>
      </c>
      <c r="E744" s="114">
        <v>2014</v>
      </c>
      <c r="F744" s="23" t="s">
        <v>2594</v>
      </c>
      <c r="G744" s="38" t="s">
        <v>9</v>
      </c>
      <c r="H744" s="38" t="s">
        <v>9</v>
      </c>
      <c r="I744" s="38" t="s">
        <v>9</v>
      </c>
      <c r="J744" s="38" t="s">
        <v>9</v>
      </c>
      <c r="K744" s="38" t="s">
        <v>9</v>
      </c>
      <c r="L744" s="38" t="s">
        <v>13</v>
      </c>
      <c r="M744" s="103" t="s">
        <v>11236</v>
      </c>
      <c r="N744" s="58" t="s">
        <v>12368</v>
      </c>
    </row>
    <row r="745" spans="1:14" s="3" customFormat="1" ht="17.25" customHeight="1" x14ac:dyDescent="0.25">
      <c r="A745" s="35">
        <v>743</v>
      </c>
      <c r="B745" s="35" t="s">
        <v>2035</v>
      </c>
      <c r="C745" s="36" t="s">
        <v>2496</v>
      </c>
      <c r="D745" s="35" t="s">
        <v>2546</v>
      </c>
      <c r="E745" s="110">
        <v>2015</v>
      </c>
      <c r="F745" s="23" t="s">
        <v>2595</v>
      </c>
      <c r="G745" s="35" t="s">
        <v>9</v>
      </c>
      <c r="H745" s="35" t="s">
        <v>9</v>
      </c>
      <c r="I745" s="35" t="s">
        <v>9</v>
      </c>
      <c r="J745" s="35" t="s">
        <v>9</v>
      </c>
      <c r="K745" s="35" t="s">
        <v>9</v>
      </c>
      <c r="L745" s="36" t="s">
        <v>10</v>
      </c>
      <c r="M745" s="102" t="s">
        <v>2596</v>
      </c>
      <c r="N745" s="54" t="s">
        <v>2597</v>
      </c>
    </row>
    <row r="746" spans="1:14" s="3" customFormat="1" ht="17.25" customHeight="1" x14ac:dyDescent="0.25">
      <c r="A746" s="35">
        <v>744</v>
      </c>
      <c r="B746" s="35" t="s">
        <v>2035</v>
      </c>
      <c r="C746" s="36" t="s">
        <v>2496</v>
      </c>
      <c r="D746" s="36" t="s">
        <v>2507</v>
      </c>
      <c r="E746" s="110">
        <v>2015</v>
      </c>
      <c r="F746" s="31" t="s">
        <v>12989</v>
      </c>
      <c r="G746" s="36" t="s">
        <v>9</v>
      </c>
      <c r="H746" s="38" t="s">
        <v>9</v>
      </c>
      <c r="I746" s="38" t="s">
        <v>9</v>
      </c>
      <c r="J746" s="38" t="s">
        <v>9</v>
      </c>
      <c r="K746" s="38" t="s">
        <v>9</v>
      </c>
      <c r="L746" s="38" t="s">
        <v>13</v>
      </c>
      <c r="M746" s="103" t="s">
        <v>2598</v>
      </c>
      <c r="N746" s="54" t="s">
        <v>12369</v>
      </c>
    </row>
    <row r="747" spans="1:14" s="3" customFormat="1" ht="17.25" customHeight="1" x14ac:dyDescent="0.25">
      <c r="A747" s="35">
        <v>745</v>
      </c>
      <c r="B747" s="35" t="s">
        <v>2035</v>
      </c>
      <c r="C747" s="36" t="s">
        <v>2496</v>
      </c>
      <c r="D747" s="36" t="s">
        <v>2599</v>
      </c>
      <c r="E747" s="110">
        <v>2015</v>
      </c>
      <c r="F747" s="23" t="s">
        <v>2600</v>
      </c>
      <c r="G747" s="36" t="s">
        <v>9</v>
      </c>
      <c r="H747" s="38" t="s">
        <v>9</v>
      </c>
      <c r="I747" s="38" t="s">
        <v>9</v>
      </c>
      <c r="J747" s="38" t="s">
        <v>9</v>
      </c>
      <c r="K747" s="38" t="s">
        <v>9</v>
      </c>
      <c r="L747" s="38" t="s">
        <v>13</v>
      </c>
      <c r="M747" s="103" t="s">
        <v>2601</v>
      </c>
      <c r="N747" s="54" t="s">
        <v>12370</v>
      </c>
    </row>
    <row r="748" spans="1:14" s="3" customFormat="1" ht="17.25" customHeight="1" x14ac:dyDescent="0.25">
      <c r="A748" s="35">
        <v>746</v>
      </c>
      <c r="B748" s="35" t="s">
        <v>2035</v>
      </c>
      <c r="C748" s="36" t="s">
        <v>2496</v>
      </c>
      <c r="D748" s="35" t="s">
        <v>2546</v>
      </c>
      <c r="E748" s="110">
        <v>2016</v>
      </c>
      <c r="F748" s="23" t="s">
        <v>2602</v>
      </c>
      <c r="G748" s="35" t="s">
        <v>9</v>
      </c>
      <c r="H748" s="39" t="s">
        <v>9</v>
      </c>
      <c r="I748" s="39" t="s">
        <v>9</v>
      </c>
      <c r="J748" s="39" t="s">
        <v>9</v>
      </c>
      <c r="K748" s="35" t="s">
        <v>9</v>
      </c>
      <c r="L748" s="36" t="s">
        <v>10</v>
      </c>
      <c r="M748" s="103" t="s">
        <v>2603</v>
      </c>
      <c r="N748" s="54" t="s">
        <v>12371</v>
      </c>
    </row>
    <row r="749" spans="1:14" s="3" customFormat="1" ht="17.25" customHeight="1" x14ac:dyDescent="0.25">
      <c r="A749" s="35">
        <v>747</v>
      </c>
      <c r="B749" s="35" t="s">
        <v>2035</v>
      </c>
      <c r="C749" s="36" t="s">
        <v>2496</v>
      </c>
      <c r="D749" s="35" t="s">
        <v>2604</v>
      </c>
      <c r="E749" s="110">
        <v>2016</v>
      </c>
      <c r="F749" s="23" t="s">
        <v>2605</v>
      </c>
      <c r="G749" s="35" t="s">
        <v>2606</v>
      </c>
      <c r="H749" s="39" t="s">
        <v>2251</v>
      </c>
      <c r="I749" s="39" t="s">
        <v>2607</v>
      </c>
      <c r="J749" s="39" t="s">
        <v>2608</v>
      </c>
      <c r="K749" s="39" t="s">
        <v>119</v>
      </c>
      <c r="L749" s="36" t="s">
        <v>10</v>
      </c>
      <c r="M749" s="102" t="s">
        <v>2609</v>
      </c>
      <c r="N749" s="54" t="s">
        <v>12372</v>
      </c>
    </row>
    <row r="750" spans="1:14" s="3" customFormat="1" ht="17.25" customHeight="1" x14ac:dyDescent="0.25">
      <c r="A750" s="35">
        <v>748</v>
      </c>
      <c r="B750" s="35" t="s">
        <v>2035</v>
      </c>
      <c r="C750" s="36" t="s">
        <v>2496</v>
      </c>
      <c r="D750" s="39" t="s">
        <v>12990</v>
      </c>
      <c r="E750" s="112">
        <v>2016</v>
      </c>
      <c r="F750" s="23" t="s">
        <v>2610</v>
      </c>
      <c r="G750" s="39" t="s">
        <v>9</v>
      </c>
      <c r="H750" s="39" t="s">
        <v>9</v>
      </c>
      <c r="I750" s="39" t="s">
        <v>9</v>
      </c>
      <c r="J750" s="39" t="s">
        <v>9</v>
      </c>
      <c r="K750" s="39" t="s">
        <v>9</v>
      </c>
      <c r="L750" s="36" t="s">
        <v>10</v>
      </c>
      <c r="M750" s="102" t="s">
        <v>2611</v>
      </c>
      <c r="N750" s="54" t="s">
        <v>12991</v>
      </c>
    </row>
    <row r="751" spans="1:14" s="3" customFormat="1" ht="17.25" customHeight="1" x14ac:dyDescent="0.25">
      <c r="A751" s="35">
        <v>749</v>
      </c>
      <c r="B751" s="35" t="s">
        <v>2035</v>
      </c>
      <c r="C751" s="36" t="s">
        <v>2496</v>
      </c>
      <c r="D751" s="35" t="s">
        <v>1193</v>
      </c>
      <c r="E751" s="112">
        <v>2016</v>
      </c>
      <c r="F751" s="23" t="s">
        <v>2612</v>
      </c>
      <c r="G751" s="39" t="s">
        <v>9</v>
      </c>
      <c r="H751" s="39" t="s">
        <v>9</v>
      </c>
      <c r="I751" s="39" t="s">
        <v>9</v>
      </c>
      <c r="J751" s="39" t="s">
        <v>9</v>
      </c>
      <c r="K751" s="39" t="s">
        <v>9</v>
      </c>
      <c r="L751" s="36" t="s">
        <v>10</v>
      </c>
      <c r="M751" s="103" t="s">
        <v>2613</v>
      </c>
      <c r="N751" s="54" t="s">
        <v>12373</v>
      </c>
    </row>
    <row r="752" spans="1:14" s="3" customFormat="1" ht="17.25" customHeight="1" x14ac:dyDescent="0.25">
      <c r="A752" s="35">
        <v>750</v>
      </c>
      <c r="B752" s="35" t="s">
        <v>2035</v>
      </c>
      <c r="C752" s="36" t="s">
        <v>2496</v>
      </c>
      <c r="D752" s="38" t="s">
        <v>2000</v>
      </c>
      <c r="E752" s="112">
        <v>2016</v>
      </c>
      <c r="F752" s="31" t="s">
        <v>12992</v>
      </c>
      <c r="G752" s="38" t="s">
        <v>9</v>
      </c>
      <c r="H752" s="38" t="s">
        <v>9</v>
      </c>
      <c r="I752" s="38" t="s">
        <v>9</v>
      </c>
      <c r="J752" s="38" t="s">
        <v>9</v>
      </c>
      <c r="K752" s="38" t="s">
        <v>9</v>
      </c>
      <c r="L752" s="38" t="s">
        <v>13</v>
      </c>
      <c r="M752" s="103" t="s">
        <v>2614</v>
      </c>
      <c r="N752" s="55" t="s">
        <v>12374</v>
      </c>
    </row>
    <row r="753" spans="1:14" s="3" customFormat="1" ht="17.25" customHeight="1" x14ac:dyDescent="0.25">
      <c r="A753" s="35">
        <v>751</v>
      </c>
      <c r="B753" s="35" t="s">
        <v>2035</v>
      </c>
      <c r="C753" s="36" t="s">
        <v>2615</v>
      </c>
      <c r="D753" s="45" t="s">
        <v>2616</v>
      </c>
      <c r="E753" s="117">
        <v>2000</v>
      </c>
      <c r="F753" s="23" t="s">
        <v>2617</v>
      </c>
      <c r="G753" s="38" t="s">
        <v>9</v>
      </c>
      <c r="H753" s="38" t="s">
        <v>9</v>
      </c>
      <c r="I753" s="38" t="s">
        <v>9</v>
      </c>
      <c r="J753" s="38" t="s">
        <v>9</v>
      </c>
      <c r="K753" s="38" t="s">
        <v>9</v>
      </c>
      <c r="L753" s="38" t="s">
        <v>13</v>
      </c>
      <c r="M753" s="102" t="s">
        <v>11351</v>
      </c>
      <c r="N753" s="58" t="s">
        <v>12375</v>
      </c>
    </row>
    <row r="754" spans="1:14" s="3" customFormat="1" ht="17.25" customHeight="1" x14ac:dyDescent="0.25">
      <c r="A754" s="35">
        <v>752</v>
      </c>
      <c r="B754" s="35" t="s">
        <v>2035</v>
      </c>
      <c r="C754" s="36" t="s">
        <v>2615</v>
      </c>
      <c r="D754" s="35" t="s">
        <v>12993</v>
      </c>
      <c r="E754" s="110">
        <v>2002</v>
      </c>
      <c r="F754" s="64" t="s">
        <v>12994</v>
      </c>
      <c r="G754" s="35" t="s">
        <v>9</v>
      </c>
      <c r="H754" s="39" t="s">
        <v>9</v>
      </c>
      <c r="I754" s="39" t="s">
        <v>9</v>
      </c>
      <c r="J754" s="39" t="s">
        <v>9</v>
      </c>
      <c r="K754" s="39" t="s">
        <v>9</v>
      </c>
      <c r="L754" s="38" t="s">
        <v>13</v>
      </c>
      <c r="M754" s="102" t="s">
        <v>11322</v>
      </c>
      <c r="N754" s="54" t="s">
        <v>12995</v>
      </c>
    </row>
    <row r="755" spans="1:14" s="3" customFormat="1" ht="17.25" customHeight="1" x14ac:dyDescent="0.25">
      <c r="A755" s="35">
        <v>753</v>
      </c>
      <c r="B755" s="35" t="s">
        <v>2035</v>
      </c>
      <c r="C755" s="36" t="s">
        <v>2615</v>
      </c>
      <c r="D755" s="35" t="s">
        <v>2618</v>
      </c>
      <c r="E755" s="110">
        <v>2003</v>
      </c>
      <c r="F755" s="23" t="s">
        <v>2619</v>
      </c>
      <c r="G755" s="35" t="s">
        <v>9</v>
      </c>
      <c r="H755" s="39" t="s">
        <v>9</v>
      </c>
      <c r="I755" s="39" t="s">
        <v>9</v>
      </c>
      <c r="J755" s="39" t="s">
        <v>9</v>
      </c>
      <c r="K755" s="39" t="s">
        <v>9</v>
      </c>
      <c r="L755" s="36" t="s">
        <v>10</v>
      </c>
      <c r="M755" s="103" t="s">
        <v>2620</v>
      </c>
      <c r="N755" s="54" t="s">
        <v>12376</v>
      </c>
    </row>
    <row r="756" spans="1:14" s="3" customFormat="1" ht="17.25" customHeight="1" x14ac:dyDescent="0.25">
      <c r="A756" s="35">
        <v>754</v>
      </c>
      <c r="B756" s="35" t="s">
        <v>2035</v>
      </c>
      <c r="C756" s="36" t="s">
        <v>2615</v>
      </c>
      <c r="D756" s="35" t="s">
        <v>12996</v>
      </c>
      <c r="E756" s="110">
        <v>2003</v>
      </c>
      <c r="F756" s="23" t="s">
        <v>2621</v>
      </c>
      <c r="G756" s="35" t="s">
        <v>9</v>
      </c>
      <c r="H756" s="39" t="s">
        <v>9</v>
      </c>
      <c r="I756" s="39" t="s">
        <v>9</v>
      </c>
      <c r="J756" s="39" t="s">
        <v>9</v>
      </c>
      <c r="K756" s="39" t="s">
        <v>9</v>
      </c>
      <c r="L756" s="36" t="s">
        <v>10</v>
      </c>
      <c r="M756" s="102" t="s">
        <v>2622</v>
      </c>
      <c r="N756" s="54" t="s">
        <v>12997</v>
      </c>
    </row>
    <row r="757" spans="1:14" s="3" customFormat="1" ht="17.25" customHeight="1" x14ac:dyDescent="0.25">
      <c r="A757" s="35">
        <v>755</v>
      </c>
      <c r="B757" s="35" t="s">
        <v>2035</v>
      </c>
      <c r="C757" s="36" t="s">
        <v>2615</v>
      </c>
      <c r="D757" s="34" t="s">
        <v>2623</v>
      </c>
      <c r="E757" s="111">
        <v>2003</v>
      </c>
      <c r="F757" s="23" t="s">
        <v>2624</v>
      </c>
      <c r="G757" s="35" t="s">
        <v>9</v>
      </c>
      <c r="H757" s="39" t="s">
        <v>9</v>
      </c>
      <c r="I757" s="39" t="s">
        <v>9</v>
      </c>
      <c r="J757" s="39" t="s">
        <v>9</v>
      </c>
      <c r="K757" s="39" t="s">
        <v>9</v>
      </c>
      <c r="L757" s="36" t="s">
        <v>10</v>
      </c>
      <c r="M757" s="102" t="s">
        <v>9</v>
      </c>
      <c r="N757" s="54" t="s">
        <v>12377</v>
      </c>
    </row>
    <row r="758" spans="1:14" s="3" customFormat="1" ht="17.25" customHeight="1" x14ac:dyDescent="0.25">
      <c r="A758" s="35">
        <v>756</v>
      </c>
      <c r="B758" s="35" t="s">
        <v>2035</v>
      </c>
      <c r="C758" s="36" t="s">
        <v>2615</v>
      </c>
      <c r="D758" s="36" t="s">
        <v>12998</v>
      </c>
      <c r="E758" s="110">
        <v>2003</v>
      </c>
      <c r="F758" s="23" t="s">
        <v>2625</v>
      </c>
      <c r="G758" s="36" t="s">
        <v>9</v>
      </c>
      <c r="H758" s="38" t="s">
        <v>9</v>
      </c>
      <c r="I758" s="38" t="s">
        <v>9</v>
      </c>
      <c r="J758" s="38" t="s">
        <v>9</v>
      </c>
      <c r="K758" s="38" t="s">
        <v>9</v>
      </c>
      <c r="L758" s="38" t="s">
        <v>13</v>
      </c>
      <c r="M758" s="103" t="s">
        <v>2626</v>
      </c>
      <c r="N758" s="54" t="s">
        <v>12378</v>
      </c>
    </row>
    <row r="759" spans="1:14" s="3" customFormat="1" ht="17.25" customHeight="1" x14ac:dyDescent="0.25">
      <c r="A759" s="35">
        <v>757</v>
      </c>
      <c r="B759" s="35" t="s">
        <v>2035</v>
      </c>
      <c r="C759" s="36" t="s">
        <v>2615</v>
      </c>
      <c r="D759" s="38" t="s">
        <v>2627</v>
      </c>
      <c r="E759" s="110">
        <v>2003</v>
      </c>
      <c r="F759" s="23" t="s">
        <v>2628</v>
      </c>
      <c r="G759" s="36" t="s">
        <v>9</v>
      </c>
      <c r="H759" s="36" t="s">
        <v>9</v>
      </c>
      <c r="I759" s="36" t="s">
        <v>9</v>
      </c>
      <c r="J759" s="36" t="s">
        <v>9</v>
      </c>
      <c r="K759" s="36" t="s">
        <v>9</v>
      </c>
      <c r="L759" s="38" t="s">
        <v>13</v>
      </c>
      <c r="M759" s="102" t="s">
        <v>2629</v>
      </c>
      <c r="N759" s="55" t="s">
        <v>12379</v>
      </c>
    </row>
    <row r="760" spans="1:14" s="3" customFormat="1" ht="17.25" customHeight="1" x14ac:dyDescent="0.25">
      <c r="A760" s="35">
        <v>758</v>
      </c>
      <c r="B760" s="35" t="s">
        <v>2035</v>
      </c>
      <c r="C760" s="36" t="s">
        <v>2615</v>
      </c>
      <c r="D760" s="39" t="s">
        <v>12996</v>
      </c>
      <c r="E760" s="112">
        <v>2004</v>
      </c>
      <c r="F760" s="23" t="s">
        <v>2630</v>
      </c>
      <c r="G760" s="39" t="s">
        <v>9</v>
      </c>
      <c r="H760" s="39" t="s">
        <v>9</v>
      </c>
      <c r="I760" s="39" t="s">
        <v>9</v>
      </c>
      <c r="J760" s="39" t="s">
        <v>9</v>
      </c>
      <c r="K760" s="39" t="s">
        <v>9</v>
      </c>
      <c r="L760" s="36" t="s">
        <v>10</v>
      </c>
      <c r="M760" s="102" t="s">
        <v>2631</v>
      </c>
      <c r="N760" s="54" t="s">
        <v>12999</v>
      </c>
    </row>
    <row r="761" spans="1:14" s="3" customFormat="1" ht="17.25" customHeight="1" x14ac:dyDescent="0.25">
      <c r="A761" s="35">
        <v>759</v>
      </c>
      <c r="B761" s="35" t="s">
        <v>2035</v>
      </c>
      <c r="C761" s="36" t="s">
        <v>2615</v>
      </c>
      <c r="D761" s="39" t="s">
        <v>2632</v>
      </c>
      <c r="E761" s="112">
        <v>2005</v>
      </c>
      <c r="F761" s="23" t="s">
        <v>2633</v>
      </c>
      <c r="G761" s="39" t="s">
        <v>9</v>
      </c>
      <c r="H761" s="39" t="s">
        <v>9</v>
      </c>
      <c r="I761" s="39" t="s">
        <v>9</v>
      </c>
      <c r="J761" s="39" t="s">
        <v>9</v>
      </c>
      <c r="K761" s="39" t="s">
        <v>9</v>
      </c>
      <c r="L761" s="36" t="s">
        <v>10</v>
      </c>
      <c r="M761" s="102" t="s">
        <v>2634</v>
      </c>
      <c r="N761" s="54" t="s">
        <v>12380</v>
      </c>
    </row>
    <row r="762" spans="1:14" s="3" customFormat="1" ht="17.25" customHeight="1" x14ac:dyDescent="0.25">
      <c r="A762" s="35">
        <v>760</v>
      </c>
      <c r="B762" s="35" t="s">
        <v>2035</v>
      </c>
      <c r="C762" s="36" t="s">
        <v>2615</v>
      </c>
      <c r="D762" s="35" t="s">
        <v>12990</v>
      </c>
      <c r="E762" s="110">
        <v>2005</v>
      </c>
      <c r="F762" s="23" t="s">
        <v>2635</v>
      </c>
      <c r="G762" s="35" t="s">
        <v>9</v>
      </c>
      <c r="H762" s="39" t="s">
        <v>9</v>
      </c>
      <c r="I762" s="39" t="s">
        <v>9</v>
      </c>
      <c r="J762" s="39" t="s">
        <v>9</v>
      </c>
      <c r="K762" s="39" t="s">
        <v>9</v>
      </c>
      <c r="L762" s="36" t="s">
        <v>10</v>
      </c>
      <c r="M762" s="102" t="s">
        <v>2636</v>
      </c>
      <c r="N762" s="54" t="s">
        <v>13000</v>
      </c>
    </row>
    <row r="763" spans="1:14" s="3" customFormat="1" ht="17.25" customHeight="1" x14ac:dyDescent="0.25">
      <c r="A763" s="35">
        <v>761</v>
      </c>
      <c r="B763" s="35" t="s">
        <v>2035</v>
      </c>
      <c r="C763" s="36" t="s">
        <v>2615</v>
      </c>
      <c r="D763" s="35" t="s">
        <v>2637</v>
      </c>
      <c r="E763" s="110">
        <v>2005</v>
      </c>
      <c r="F763" s="23" t="s">
        <v>2638</v>
      </c>
      <c r="G763" s="39" t="s">
        <v>2639</v>
      </c>
      <c r="H763" s="39" t="s">
        <v>2226</v>
      </c>
      <c r="I763" s="39" t="s">
        <v>2640</v>
      </c>
      <c r="J763" s="39" t="s">
        <v>699</v>
      </c>
      <c r="K763" s="39" t="s">
        <v>9</v>
      </c>
      <c r="L763" s="36" t="s">
        <v>10</v>
      </c>
      <c r="M763" s="103" t="s">
        <v>2641</v>
      </c>
      <c r="N763" s="54" t="s">
        <v>12381</v>
      </c>
    </row>
    <row r="764" spans="1:14" s="3" customFormat="1" ht="17.25" customHeight="1" x14ac:dyDescent="0.25">
      <c r="A764" s="35">
        <v>762</v>
      </c>
      <c r="B764" s="35" t="s">
        <v>2035</v>
      </c>
      <c r="C764" s="36" t="s">
        <v>2615</v>
      </c>
      <c r="D764" s="38" t="s">
        <v>2642</v>
      </c>
      <c r="E764" s="114">
        <v>2005</v>
      </c>
      <c r="F764" s="64" t="s">
        <v>13001</v>
      </c>
      <c r="G764" s="38" t="s">
        <v>9</v>
      </c>
      <c r="H764" s="38" t="s">
        <v>9</v>
      </c>
      <c r="I764" s="38" t="s">
        <v>9</v>
      </c>
      <c r="J764" s="38" t="s">
        <v>9</v>
      </c>
      <c r="K764" s="38" t="s">
        <v>9</v>
      </c>
      <c r="L764" s="38" t="s">
        <v>13</v>
      </c>
      <c r="M764" s="103" t="s">
        <v>2643</v>
      </c>
      <c r="N764" s="55" t="s">
        <v>13002</v>
      </c>
    </row>
    <row r="765" spans="1:14" s="3" customFormat="1" ht="17.25" customHeight="1" x14ac:dyDescent="0.25">
      <c r="A765" s="35">
        <v>763</v>
      </c>
      <c r="B765" s="35" t="s">
        <v>2035</v>
      </c>
      <c r="C765" s="36" t="s">
        <v>2615</v>
      </c>
      <c r="D765" s="35" t="s">
        <v>12990</v>
      </c>
      <c r="E765" s="110">
        <v>2006</v>
      </c>
      <c r="F765" s="23" t="s">
        <v>2644</v>
      </c>
      <c r="G765" s="35" t="s">
        <v>9</v>
      </c>
      <c r="H765" s="39" t="s">
        <v>9</v>
      </c>
      <c r="I765" s="39" t="s">
        <v>9</v>
      </c>
      <c r="J765" s="39" t="s">
        <v>9</v>
      </c>
      <c r="K765" s="39" t="s">
        <v>9</v>
      </c>
      <c r="L765" s="36" t="s">
        <v>10</v>
      </c>
      <c r="M765" s="103" t="s">
        <v>2645</v>
      </c>
      <c r="N765" s="54" t="s">
        <v>13003</v>
      </c>
    </row>
    <row r="766" spans="1:14" s="3" customFormat="1" ht="17.25" customHeight="1" x14ac:dyDescent="0.25">
      <c r="A766" s="35">
        <v>764</v>
      </c>
      <c r="B766" s="35" t="s">
        <v>2035</v>
      </c>
      <c r="C766" s="36" t="s">
        <v>2615</v>
      </c>
      <c r="D766" s="35" t="s">
        <v>2646</v>
      </c>
      <c r="E766" s="110">
        <v>2006</v>
      </c>
      <c r="F766" s="23" t="s">
        <v>2647</v>
      </c>
      <c r="G766" s="35" t="s">
        <v>9</v>
      </c>
      <c r="H766" s="35" t="s">
        <v>9</v>
      </c>
      <c r="I766" s="35" t="s">
        <v>9</v>
      </c>
      <c r="J766" s="35" t="s">
        <v>9</v>
      </c>
      <c r="K766" s="35" t="s">
        <v>9</v>
      </c>
      <c r="L766" s="36" t="s">
        <v>10</v>
      </c>
      <c r="M766" s="102" t="s">
        <v>2648</v>
      </c>
      <c r="N766" s="54" t="s">
        <v>12382</v>
      </c>
    </row>
    <row r="767" spans="1:14" s="3" customFormat="1" ht="17.25" customHeight="1" x14ac:dyDescent="0.25">
      <c r="A767" s="35">
        <v>765</v>
      </c>
      <c r="B767" s="35" t="s">
        <v>2035</v>
      </c>
      <c r="C767" s="36" t="s">
        <v>2615</v>
      </c>
      <c r="D767" s="35" t="s">
        <v>12990</v>
      </c>
      <c r="E767" s="110">
        <v>2007</v>
      </c>
      <c r="F767" s="23" t="s">
        <v>13004</v>
      </c>
      <c r="G767" s="35" t="s">
        <v>9</v>
      </c>
      <c r="H767" s="39" t="s">
        <v>9</v>
      </c>
      <c r="I767" s="39" t="s">
        <v>9</v>
      </c>
      <c r="J767" s="39" t="s">
        <v>9</v>
      </c>
      <c r="K767" s="35" t="s">
        <v>9</v>
      </c>
      <c r="L767" s="36" t="s">
        <v>10</v>
      </c>
      <c r="M767" s="102" t="s">
        <v>2649</v>
      </c>
      <c r="N767" s="54" t="s">
        <v>13005</v>
      </c>
    </row>
    <row r="768" spans="1:14" s="3" customFormat="1" ht="17.25" customHeight="1" x14ac:dyDescent="0.25">
      <c r="A768" s="35">
        <v>766</v>
      </c>
      <c r="B768" s="35" t="s">
        <v>2035</v>
      </c>
      <c r="C768" s="36" t="s">
        <v>2615</v>
      </c>
      <c r="D768" s="35" t="s">
        <v>12990</v>
      </c>
      <c r="E768" s="110">
        <v>2008</v>
      </c>
      <c r="F768" s="23" t="s">
        <v>2650</v>
      </c>
      <c r="G768" s="35" t="s">
        <v>9</v>
      </c>
      <c r="H768" s="39" t="s">
        <v>9</v>
      </c>
      <c r="I768" s="39" t="s">
        <v>9</v>
      </c>
      <c r="J768" s="39" t="s">
        <v>9</v>
      </c>
      <c r="K768" s="39" t="s">
        <v>9</v>
      </c>
      <c r="L768" s="36" t="s">
        <v>10</v>
      </c>
      <c r="M768" s="102" t="s">
        <v>2651</v>
      </c>
      <c r="N768" s="54" t="s">
        <v>13006</v>
      </c>
    </row>
    <row r="769" spans="1:14" s="3" customFormat="1" ht="17.25" customHeight="1" x14ac:dyDescent="0.25">
      <c r="A769" s="35">
        <v>767</v>
      </c>
      <c r="B769" s="35" t="s">
        <v>2035</v>
      </c>
      <c r="C769" s="36" t="s">
        <v>2615</v>
      </c>
      <c r="D769" s="36" t="s">
        <v>2056</v>
      </c>
      <c r="E769" s="110">
        <v>2008</v>
      </c>
      <c r="F769" s="23" t="s">
        <v>2652</v>
      </c>
      <c r="G769" s="36" t="s">
        <v>9</v>
      </c>
      <c r="H769" s="38" t="s">
        <v>9</v>
      </c>
      <c r="I769" s="38" t="s">
        <v>9</v>
      </c>
      <c r="J769" s="38" t="s">
        <v>9</v>
      </c>
      <c r="K769" s="38" t="s">
        <v>9</v>
      </c>
      <c r="L769" s="38" t="s">
        <v>13</v>
      </c>
      <c r="M769" s="103" t="s">
        <v>2653</v>
      </c>
      <c r="N769" s="54" t="s">
        <v>12383</v>
      </c>
    </row>
    <row r="770" spans="1:14" s="3" customFormat="1" ht="17.25" customHeight="1" x14ac:dyDescent="0.25">
      <c r="A770" s="35">
        <v>768</v>
      </c>
      <c r="B770" s="35" t="s">
        <v>2035</v>
      </c>
      <c r="C770" s="36" t="s">
        <v>2615</v>
      </c>
      <c r="D770" s="38" t="s">
        <v>2056</v>
      </c>
      <c r="E770" s="114">
        <v>2008</v>
      </c>
      <c r="F770" s="23" t="s">
        <v>2654</v>
      </c>
      <c r="G770" s="38" t="s">
        <v>9</v>
      </c>
      <c r="H770" s="38" t="s">
        <v>9</v>
      </c>
      <c r="I770" s="38" t="s">
        <v>9</v>
      </c>
      <c r="J770" s="38" t="s">
        <v>9</v>
      </c>
      <c r="K770" s="38" t="s">
        <v>9</v>
      </c>
      <c r="L770" s="38" t="s">
        <v>13</v>
      </c>
      <c r="M770" s="102" t="s">
        <v>11240</v>
      </c>
      <c r="N770" s="55" t="s">
        <v>12384</v>
      </c>
    </row>
    <row r="771" spans="1:14" s="3" customFormat="1" ht="17.25" customHeight="1" x14ac:dyDescent="0.25">
      <c r="A771" s="35">
        <v>769</v>
      </c>
      <c r="B771" s="35" t="s">
        <v>2035</v>
      </c>
      <c r="C771" s="36" t="s">
        <v>2615</v>
      </c>
      <c r="D771" s="35" t="s">
        <v>2655</v>
      </c>
      <c r="E771" s="112">
        <v>2009</v>
      </c>
      <c r="F771" s="23" t="s">
        <v>2656</v>
      </c>
      <c r="G771" s="39" t="s">
        <v>2657</v>
      </c>
      <c r="H771" s="39" t="s">
        <v>2658</v>
      </c>
      <c r="I771" s="39" t="s">
        <v>2659</v>
      </c>
      <c r="J771" s="39" t="s">
        <v>2660</v>
      </c>
      <c r="K771" s="39" t="s">
        <v>2661</v>
      </c>
      <c r="L771" s="36" t="s">
        <v>10</v>
      </c>
      <c r="M771" s="103" t="s">
        <v>2662</v>
      </c>
      <c r="N771" s="54" t="s">
        <v>13007</v>
      </c>
    </row>
    <row r="772" spans="1:14" s="3" customFormat="1" ht="17.25" customHeight="1" x14ac:dyDescent="0.25">
      <c r="A772" s="35">
        <v>770</v>
      </c>
      <c r="B772" s="35" t="s">
        <v>2035</v>
      </c>
      <c r="C772" s="36" t="s">
        <v>2615</v>
      </c>
      <c r="D772" s="35" t="s">
        <v>13008</v>
      </c>
      <c r="E772" s="110">
        <v>2009</v>
      </c>
      <c r="F772" s="23" t="s">
        <v>2663</v>
      </c>
      <c r="G772" s="35" t="s">
        <v>2664</v>
      </c>
      <c r="H772" s="39" t="s">
        <v>119</v>
      </c>
      <c r="I772" s="39" t="s">
        <v>9</v>
      </c>
      <c r="J772" s="35" t="s">
        <v>9</v>
      </c>
      <c r="K772" s="35" t="s">
        <v>9</v>
      </c>
      <c r="L772" s="36" t="s">
        <v>10</v>
      </c>
      <c r="M772" s="102" t="s">
        <v>2665</v>
      </c>
      <c r="N772" s="54" t="s">
        <v>13009</v>
      </c>
    </row>
    <row r="773" spans="1:14" s="3" customFormat="1" ht="17.25" customHeight="1" x14ac:dyDescent="0.25">
      <c r="A773" s="35">
        <v>771</v>
      </c>
      <c r="B773" s="35" t="s">
        <v>2035</v>
      </c>
      <c r="C773" s="36" t="s">
        <v>2615</v>
      </c>
      <c r="D773" s="35" t="s">
        <v>2666</v>
      </c>
      <c r="E773" s="110">
        <v>2009</v>
      </c>
      <c r="F773" s="23" t="s">
        <v>2667</v>
      </c>
      <c r="G773" s="35" t="s">
        <v>9</v>
      </c>
      <c r="H773" s="39" t="s">
        <v>9</v>
      </c>
      <c r="I773" s="35" t="s">
        <v>9</v>
      </c>
      <c r="J773" s="35" t="s">
        <v>9</v>
      </c>
      <c r="K773" s="35" t="s">
        <v>9</v>
      </c>
      <c r="L773" s="36" t="s">
        <v>10</v>
      </c>
      <c r="M773" s="102" t="s">
        <v>2668</v>
      </c>
      <c r="N773" s="54" t="s">
        <v>12385</v>
      </c>
    </row>
    <row r="774" spans="1:14" s="3" customFormat="1" ht="17.25" customHeight="1" x14ac:dyDescent="0.25">
      <c r="A774" s="35">
        <v>772</v>
      </c>
      <c r="B774" s="35" t="s">
        <v>2035</v>
      </c>
      <c r="C774" s="36" t="s">
        <v>2615</v>
      </c>
      <c r="D774" s="35" t="s">
        <v>670</v>
      </c>
      <c r="E774" s="110">
        <v>2009</v>
      </c>
      <c r="F774" s="23" t="s">
        <v>2669</v>
      </c>
      <c r="G774" s="35" t="s">
        <v>2670</v>
      </c>
      <c r="H774" s="39" t="s">
        <v>2671</v>
      </c>
      <c r="I774" s="39" t="s">
        <v>2672</v>
      </c>
      <c r="J774" s="39" t="s">
        <v>119</v>
      </c>
      <c r="K774" s="39" t="s">
        <v>2673</v>
      </c>
      <c r="L774" s="36" t="s">
        <v>10</v>
      </c>
      <c r="M774" s="103" t="s">
        <v>2674</v>
      </c>
      <c r="N774" s="54" t="s">
        <v>12386</v>
      </c>
    </row>
    <row r="775" spans="1:14" s="3" customFormat="1" ht="17.25" customHeight="1" x14ac:dyDescent="0.25">
      <c r="A775" s="35">
        <v>773</v>
      </c>
      <c r="B775" s="35" t="s">
        <v>2035</v>
      </c>
      <c r="C775" s="36" t="s">
        <v>2615</v>
      </c>
      <c r="D775" s="41" t="s">
        <v>2675</v>
      </c>
      <c r="E775" s="111">
        <v>2009</v>
      </c>
      <c r="F775" s="23" t="s">
        <v>2676</v>
      </c>
      <c r="G775" s="35" t="s">
        <v>9</v>
      </c>
      <c r="H775" s="35" t="s">
        <v>9</v>
      </c>
      <c r="I775" s="35" t="s">
        <v>9</v>
      </c>
      <c r="J775" s="35" t="s">
        <v>9</v>
      </c>
      <c r="K775" s="35" t="s">
        <v>9</v>
      </c>
      <c r="L775" s="36" t="s">
        <v>10</v>
      </c>
      <c r="M775" s="102" t="s">
        <v>338</v>
      </c>
      <c r="N775" s="54" t="s">
        <v>12387</v>
      </c>
    </row>
    <row r="776" spans="1:14" s="3" customFormat="1" ht="17.25" customHeight="1" x14ac:dyDescent="0.25">
      <c r="A776" s="35">
        <v>774</v>
      </c>
      <c r="B776" s="35" t="s">
        <v>2035</v>
      </c>
      <c r="C776" s="36" t="s">
        <v>2615</v>
      </c>
      <c r="D776" s="35" t="s">
        <v>2677</v>
      </c>
      <c r="E776" s="110">
        <v>2009</v>
      </c>
      <c r="F776" s="23" t="s">
        <v>2678</v>
      </c>
      <c r="G776" s="36" t="s">
        <v>9</v>
      </c>
      <c r="H776" s="38" t="s">
        <v>9</v>
      </c>
      <c r="I776" s="38" t="s">
        <v>9</v>
      </c>
      <c r="J776" s="38" t="s">
        <v>9</v>
      </c>
      <c r="K776" s="38" t="s">
        <v>9</v>
      </c>
      <c r="L776" s="36" t="s">
        <v>10</v>
      </c>
      <c r="M776" s="103" t="s">
        <v>2679</v>
      </c>
      <c r="N776" s="54" t="s">
        <v>12388</v>
      </c>
    </row>
    <row r="777" spans="1:14" s="3" customFormat="1" ht="17.25" customHeight="1" x14ac:dyDescent="0.25">
      <c r="A777" s="35">
        <v>775</v>
      </c>
      <c r="B777" s="35" t="s">
        <v>2035</v>
      </c>
      <c r="C777" s="36" t="s">
        <v>2615</v>
      </c>
      <c r="D777" s="38" t="s">
        <v>2680</v>
      </c>
      <c r="E777" s="112">
        <v>2009</v>
      </c>
      <c r="F777" s="64" t="s">
        <v>13010</v>
      </c>
      <c r="G777" s="38" t="s">
        <v>9</v>
      </c>
      <c r="H777" s="38" t="s">
        <v>9</v>
      </c>
      <c r="I777" s="38" t="s">
        <v>9</v>
      </c>
      <c r="J777" s="38" t="s">
        <v>9</v>
      </c>
      <c r="K777" s="38" t="s">
        <v>9</v>
      </c>
      <c r="L777" s="38" t="s">
        <v>13</v>
      </c>
      <c r="M777" s="103" t="s">
        <v>2681</v>
      </c>
      <c r="N777" s="55" t="s">
        <v>13011</v>
      </c>
    </row>
    <row r="778" spans="1:14" s="3" customFormat="1" ht="17.25" customHeight="1" x14ac:dyDescent="0.25">
      <c r="A778" s="35">
        <v>776</v>
      </c>
      <c r="B778" s="35" t="s">
        <v>2035</v>
      </c>
      <c r="C778" s="36" t="s">
        <v>2615</v>
      </c>
      <c r="D778" s="35" t="s">
        <v>2682</v>
      </c>
      <c r="E778" s="112">
        <v>2010</v>
      </c>
      <c r="F778" s="23" t="s">
        <v>2683</v>
      </c>
      <c r="G778" s="39" t="s">
        <v>2684</v>
      </c>
      <c r="H778" s="39" t="s">
        <v>2685</v>
      </c>
      <c r="I778" s="39" t="s">
        <v>2686</v>
      </c>
      <c r="J778" s="39" t="s">
        <v>2687</v>
      </c>
      <c r="K778" s="39" t="s">
        <v>119</v>
      </c>
      <c r="L778" s="36" t="s">
        <v>10</v>
      </c>
      <c r="M778" s="103" t="s">
        <v>2688</v>
      </c>
      <c r="N778" s="54" t="s">
        <v>12389</v>
      </c>
    </row>
    <row r="779" spans="1:14" s="3" customFormat="1" ht="17.25" customHeight="1" x14ac:dyDescent="0.25">
      <c r="A779" s="35">
        <v>777</v>
      </c>
      <c r="B779" s="35" t="s">
        <v>2035</v>
      </c>
      <c r="C779" s="36" t="s">
        <v>2615</v>
      </c>
      <c r="D779" s="35" t="s">
        <v>2689</v>
      </c>
      <c r="E779" s="110">
        <v>2010</v>
      </c>
      <c r="F779" s="23" t="s">
        <v>2690</v>
      </c>
      <c r="G779" s="35" t="s">
        <v>9</v>
      </c>
      <c r="H779" s="39" t="s">
        <v>9</v>
      </c>
      <c r="I779" s="39" t="s">
        <v>9</v>
      </c>
      <c r="J779" s="39" t="s">
        <v>9</v>
      </c>
      <c r="K779" s="39" t="s">
        <v>9</v>
      </c>
      <c r="L779" s="36" t="s">
        <v>10</v>
      </c>
      <c r="M779" s="102" t="s">
        <v>2691</v>
      </c>
      <c r="N779" s="54" t="s">
        <v>12390</v>
      </c>
    </row>
    <row r="780" spans="1:14" s="3" customFormat="1" ht="17.25" customHeight="1" x14ac:dyDescent="0.25">
      <c r="A780" s="35">
        <v>778</v>
      </c>
      <c r="B780" s="35" t="s">
        <v>2035</v>
      </c>
      <c r="C780" s="36" t="s">
        <v>2615</v>
      </c>
      <c r="D780" s="35" t="s">
        <v>13012</v>
      </c>
      <c r="E780" s="110">
        <v>2011</v>
      </c>
      <c r="F780" s="23" t="s">
        <v>2692</v>
      </c>
      <c r="G780" s="35" t="s">
        <v>9</v>
      </c>
      <c r="H780" s="39" t="s">
        <v>9</v>
      </c>
      <c r="I780" s="39" t="s">
        <v>9</v>
      </c>
      <c r="J780" s="39" t="s">
        <v>9</v>
      </c>
      <c r="K780" s="39" t="s">
        <v>9</v>
      </c>
      <c r="L780" s="36" t="s">
        <v>10</v>
      </c>
      <c r="M780" s="102" t="s">
        <v>2693</v>
      </c>
      <c r="N780" s="54" t="s">
        <v>13013</v>
      </c>
    </row>
    <row r="781" spans="1:14" s="3" customFormat="1" ht="17.25" customHeight="1" x14ac:dyDescent="0.25">
      <c r="A781" s="35">
        <v>779</v>
      </c>
      <c r="B781" s="35" t="s">
        <v>2035</v>
      </c>
      <c r="C781" s="36" t="s">
        <v>2615</v>
      </c>
      <c r="D781" s="38" t="s">
        <v>2694</v>
      </c>
      <c r="E781" s="114">
        <v>2012</v>
      </c>
      <c r="F781" s="23" t="s">
        <v>2695</v>
      </c>
      <c r="G781" s="38" t="s">
        <v>2696</v>
      </c>
      <c r="H781" s="38" t="s">
        <v>2175</v>
      </c>
      <c r="I781" s="38" t="s">
        <v>1567</v>
      </c>
      <c r="J781" s="38" t="s">
        <v>2697</v>
      </c>
      <c r="K781" s="38" t="s">
        <v>2698</v>
      </c>
      <c r="L781" s="36" t="s">
        <v>10</v>
      </c>
      <c r="M781" s="103" t="s">
        <v>2699</v>
      </c>
      <c r="N781" s="54" t="s">
        <v>12391</v>
      </c>
    </row>
    <row r="782" spans="1:14" s="3" customFormat="1" ht="17.25" customHeight="1" x14ac:dyDescent="0.25">
      <c r="A782" s="35">
        <v>780</v>
      </c>
      <c r="B782" s="35" t="s">
        <v>2035</v>
      </c>
      <c r="C782" s="36" t="s">
        <v>2615</v>
      </c>
      <c r="D782" s="42" t="s">
        <v>2700</v>
      </c>
      <c r="E782" s="111">
        <v>2012</v>
      </c>
      <c r="F782" s="23" t="s">
        <v>2701</v>
      </c>
      <c r="G782" s="38" t="s">
        <v>9</v>
      </c>
      <c r="H782" s="38" t="s">
        <v>9</v>
      </c>
      <c r="I782" s="38" t="s">
        <v>9</v>
      </c>
      <c r="J782" s="38" t="s">
        <v>9</v>
      </c>
      <c r="K782" s="38" t="s">
        <v>9</v>
      </c>
      <c r="L782" s="38" t="s">
        <v>13</v>
      </c>
      <c r="M782" s="103" t="s">
        <v>2702</v>
      </c>
      <c r="N782" s="55" t="s">
        <v>12392</v>
      </c>
    </row>
    <row r="783" spans="1:14" s="3" customFormat="1" ht="17.25" customHeight="1" x14ac:dyDescent="0.25">
      <c r="A783" s="35">
        <v>781</v>
      </c>
      <c r="B783" s="35" t="s">
        <v>2035</v>
      </c>
      <c r="C783" s="36" t="s">
        <v>2615</v>
      </c>
      <c r="D783" s="35" t="s">
        <v>2703</v>
      </c>
      <c r="E783" s="110">
        <v>2013</v>
      </c>
      <c r="F783" s="23" t="s">
        <v>2704</v>
      </c>
      <c r="G783" s="35" t="s">
        <v>2705</v>
      </c>
      <c r="H783" s="39" t="s">
        <v>2706</v>
      </c>
      <c r="I783" s="39" t="s">
        <v>2707</v>
      </c>
      <c r="J783" s="39" t="s">
        <v>2708</v>
      </c>
      <c r="K783" s="39" t="s">
        <v>2709</v>
      </c>
      <c r="L783" s="36" t="s">
        <v>10</v>
      </c>
      <c r="M783" s="103" t="s">
        <v>2710</v>
      </c>
      <c r="N783" s="54" t="s">
        <v>12393</v>
      </c>
    </row>
    <row r="784" spans="1:14" s="3" customFormat="1" ht="17.25" customHeight="1" x14ac:dyDescent="0.25">
      <c r="A784" s="35">
        <v>782</v>
      </c>
      <c r="B784" s="35" t="s">
        <v>2035</v>
      </c>
      <c r="C784" s="36" t="s">
        <v>2615</v>
      </c>
      <c r="D784" s="39" t="s">
        <v>2711</v>
      </c>
      <c r="E784" s="112">
        <v>2013</v>
      </c>
      <c r="F784" s="23" t="s">
        <v>2712</v>
      </c>
      <c r="G784" s="39" t="s">
        <v>9</v>
      </c>
      <c r="H784" s="39" t="s">
        <v>9</v>
      </c>
      <c r="I784" s="39" t="s">
        <v>9</v>
      </c>
      <c r="J784" s="39" t="s">
        <v>9</v>
      </c>
      <c r="K784" s="39" t="s">
        <v>9</v>
      </c>
      <c r="L784" s="36" t="s">
        <v>10</v>
      </c>
      <c r="M784" s="103" t="s">
        <v>2713</v>
      </c>
      <c r="N784" s="55" t="s">
        <v>12394</v>
      </c>
    </row>
    <row r="785" spans="1:14" s="3" customFormat="1" ht="17.25" customHeight="1" x14ac:dyDescent="0.25">
      <c r="A785" s="35">
        <v>783</v>
      </c>
      <c r="B785" s="35" t="s">
        <v>2035</v>
      </c>
      <c r="C785" s="36" t="s">
        <v>2615</v>
      </c>
      <c r="D785" s="35" t="s">
        <v>2714</v>
      </c>
      <c r="E785" s="110">
        <v>2013</v>
      </c>
      <c r="F785" s="23" t="s">
        <v>2715</v>
      </c>
      <c r="G785" s="35" t="s">
        <v>2716</v>
      </c>
      <c r="H785" s="35" t="s">
        <v>2717</v>
      </c>
      <c r="I785" s="35" t="s">
        <v>2718</v>
      </c>
      <c r="J785" s="35" t="s">
        <v>119</v>
      </c>
      <c r="K785" s="35" t="s">
        <v>1964</v>
      </c>
      <c r="L785" s="36" t="s">
        <v>10</v>
      </c>
      <c r="M785" s="102" t="s">
        <v>2719</v>
      </c>
      <c r="N785" s="54" t="s">
        <v>12395</v>
      </c>
    </row>
    <row r="786" spans="1:14" s="3" customFormat="1" ht="17.25" customHeight="1" x14ac:dyDescent="0.25">
      <c r="A786" s="35">
        <v>784</v>
      </c>
      <c r="B786" s="35" t="s">
        <v>2035</v>
      </c>
      <c r="C786" s="36" t="s">
        <v>2615</v>
      </c>
      <c r="D786" s="38" t="s">
        <v>13014</v>
      </c>
      <c r="E786" s="112">
        <v>2013</v>
      </c>
      <c r="F786" s="23" t="s">
        <v>2720</v>
      </c>
      <c r="G786" s="38" t="s">
        <v>9</v>
      </c>
      <c r="H786" s="38" t="s">
        <v>9</v>
      </c>
      <c r="I786" s="38" t="s">
        <v>9</v>
      </c>
      <c r="J786" s="38" t="s">
        <v>9</v>
      </c>
      <c r="K786" s="38" t="s">
        <v>9</v>
      </c>
      <c r="L786" s="38" t="s">
        <v>13</v>
      </c>
      <c r="M786" s="103" t="s">
        <v>2721</v>
      </c>
      <c r="N786" s="55" t="s">
        <v>13015</v>
      </c>
    </row>
    <row r="787" spans="1:14" s="3" customFormat="1" ht="17.25" customHeight="1" x14ac:dyDescent="0.25">
      <c r="A787" s="35">
        <v>785</v>
      </c>
      <c r="B787" s="35" t="s">
        <v>2035</v>
      </c>
      <c r="C787" s="36" t="s">
        <v>2615</v>
      </c>
      <c r="D787" s="38" t="s">
        <v>13014</v>
      </c>
      <c r="E787" s="112">
        <v>2013</v>
      </c>
      <c r="F787" s="23" t="s">
        <v>2722</v>
      </c>
      <c r="G787" s="38" t="s">
        <v>9</v>
      </c>
      <c r="H787" s="38" t="s">
        <v>9</v>
      </c>
      <c r="I787" s="38" t="s">
        <v>9</v>
      </c>
      <c r="J787" s="38" t="s">
        <v>9</v>
      </c>
      <c r="K787" s="38" t="s">
        <v>9</v>
      </c>
      <c r="L787" s="38" t="s">
        <v>13</v>
      </c>
      <c r="M787" s="103" t="s">
        <v>2723</v>
      </c>
      <c r="N787" s="55" t="s">
        <v>12396</v>
      </c>
    </row>
    <row r="788" spans="1:14" s="3" customFormat="1" ht="17.25" customHeight="1" x14ac:dyDescent="0.25">
      <c r="A788" s="35">
        <v>786</v>
      </c>
      <c r="B788" s="35" t="s">
        <v>2035</v>
      </c>
      <c r="C788" s="36" t="s">
        <v>2615</v>
      </c>
      <c r="D788" s="36" t="s">
        <v>2724</v>
      </c>
      <c r="E788" s="110">
        <v>2013</v>
      </c>
      <c r="F788" s="23" t="s">
        <v>2725</v>
      </c>
      <c r="G788" s="36" t="s">
        <v>2726</v>
      </c>
      <c r="H788" s="36" t="s">
        <v>2727</v>
      </c>
      <c r="I788" s="36" t="s">
        <v>2728</v>
      </c>
      <c r="J788" s="36" t="s">
        <v>2729</v>
      </c>
      <c r="K788" s="36" t="s">
        <v>712</v>
      </c>
      <c r="L788" s="38" t="s">
        <v>13</v>
      </c>
      <c r="M788" s="102" t="s">
        <v>91</v>
      </c>
      <c r="N788" s="54" t="s">
        <v>12397</v>
      </c>
    </row>
    <row r="789" spans="1:14" s="3" customFormat="1" ht="17.25" customHeight="1" x14ac:dyDescent="0.25">
      <c r="A789" s="35">
        <v>787</v>
      </c>
      <c r="B789" s="35" t="s">
        <v>2035</v>
      </c>
      <c r="C789" s="36" t="s">
        <v>2615</v>
      </c>
      <c r="D789" s="38" t="s">
        <v>2730</v>
      </c>
      <c r="E789" s="112">
        <v>2014</v>
      </c>
      <c r="F789" s="23" t="s">
        <v>2731</v>
      </c>
      <c r="G789" s="38" t="s">
        <v>9</v>
      </c>
      <c r="H789" s="38" t="s">
        <v>9</v>
      </c>
      <c r="I789" s="38" t="s">
        <v>9</v>
      </c>
      <c r="J789" s="38" t="s">
        <v>9</v>
      </c>
      <c r="K789" s="38" t="s">
        <v>9</v>
      </c>
      <c r="L789" s="38" t="s">
        <v>13</v>
      </c>
      <c r="M789" s="103" t="s">
        <v>2732</v>
      </c>
      <c r="N789" s="55" t="s">
        <v>12398</v>
      </c>
    </row>
    <row r="790" spans="1:14" s="3" customFormat="1" ht="17.25" customHeight="1" x14ac:dyDescent="0.25">
      <c r="A790" s="35">
        <v>788</v>
      </c>
      <c r="B790" s="35" t="s">
        <v>2035</v>
      </c>
      <c r="C790" s="36" t="s">
        <v>2615</v>
      </c>
      <c r="D790" s="38" t="s">
        <v>13014</v>
      </c>
      <c r="E790" s="112">
        <v>2014</v>
      </c>
      <c r="F790" s="31" t="s">
        <v>13016</v>
      </c>
      <c r="G790" s="38" t="s">
        <v>9</v>
      </c>
      <c r="H790" s="38" t="s">
        <v>9</v>
      </c>
      <c r="I790" s="38" t="s">
        <v>9</v>
      </c>
      <c r="J790" s="38" t="s">
        <v>9</v>
      </c>
      <c r="K790" s="38" t="s">
        <v>9</v>
      </c>
      <c r="L790" s="38" t="s">
        <v>13</v>
      </c>
      <c r="M790" s="103" t="s">
        <v>2733</v>
      </c>
      <c r="N790" s="55" t="s">
        <v>12399</v>
      </c>
    </row>
    <row r="791" spans="1:14" s="3" customFormat="1" ht="17.25" customHeight="1" x14ac:dyDescent="0.25">
      <c r="A791" s="35">
        <v>789</v>
      </c>
      <c r="B791" s="35" t="s">
        <v>2035</v>
      </c>
      <c r="C791" s="36" t="s">
        <v>2615</v>
      </c>
      <c r="D791" s="38" t="s">
        <v>13014</v>
      </c>
      <c r="E791" s="112">
        <v>2014</v>
      </c>
      <c r="F791" s="23" t="s">
        <v>2734</v>
      </c>
      <c r="G791" s="38" t="s">
        <v>9</v>
      </c>
      <c r="H791" s="38" t="s">
        <v>9</v>
      </c>
      <c r="I791" s="38" t="s">
        <v>9</v>
      </c>
      <c r="J791" s="38" t="s">
        <v>9</v>
      </c>
      <c r="K791" s="38" t="s">
        <v>9</v>
      </c>
      <c r="L791" s="38" t="s">
        <v>13</v>
      </c>
      <c r="M791" s="103" t="s">
        <v>2735</v>
      </c>
      <c r="N791" s="55" t="s">
        <v>12400</v>
      </c>
    </row>
    <row r="792" spans="1:14" s="3" customFormat="1" ht="17.25" customHeight="1" x14ac:dyDescent="0.25">
      <c r="A792" s="35">
        <v>790</v>
      </c>
      <c r="B792" s="35" t="s">
        <v>2035</v>
      </c>
      <c r="C792" s="36" t="s">
        <v>2615</v>
      </c>
      <c r="D792" s="38" t="s">
        <v>13014</v>
      </c>
      <c r="E792" s="112">
        <v>2014</v>
      </c>
      <c r="F792" s="23" t="s">
        <v>2736</v>
      </c>
      <c r="G792" s="38" t="s">
        <v>9</v>
      </c>
      <c r="H792" s="38" t="s">
        <v>9</v>
      </c>
      <c r="I792" s="38" t="s">
        <v>9</v>
      </c>
      <c r="J792" s="38" t="s">
        <v>9</v>
      </c>
      <c r="K792" s="38" t="s">
        <v>9</v>
      </c>
      <c r="L792" s="38" t="s">
        <v>13</v>
      </c>
      <c r="M792" s="103" t="s">
        <v>2737</v>
      </c>
      <c r="N792" s="55" t="s">
        <v>12401</v>
      </c>
    </row>
    <row r="793" spans="1:14" s="3" customFormat="1" ht="17.25" customHeight="1" x14ac:dyDescent="0.25">
      <c r="A793" s="35">
        <v>791</v>
      </c>
      <c r="B793" s="35" t="s">
        <v>2035</v>
      </c>
      <c r="C793" s="36" t="s">
        <v>2615</v>
      </c>
      <c r="D793" s="38" t="s">
        <v>13014</v>
      </c>
      <c r="E793" s="112">
        <v>2014</v>
      </c>
      <c r="F793" s="23" t="s">
        <v>2738</v>
      </c>
      <c r="G793" s="38" t="s">
        <v>9</v>
      </c>
      <c r="H793" s="38" t="s">
        <v>9</v>
      </c>
      <c r="I793" s="38" t="s">
        <v>9</v>
      </c>
      <c r="J793" s="38" t="s">
        <v>9</v>
      </c>
      <c r="K793" s="38" t="s">
        <v>9</v>
      </c>
      <c r="L793" s="38" t="s">
        <v>13</v>
      </c>
      <c r="M793" s="103" t="s">
        <v>2739</v>
      </c>
      <c r="N793" s="55" t="s">
        <v>12402</v>
      </c>
    </row>
    <row r="794" spans="1:14" s="3" customFormat="1" ht="17.25" customHeight="1" x14ac:dyDescent="0.25">
      <c r="A794" s="35">
        <v>792</v>
      </c>
      <c r="B794" s="35" t="s">
        <v>2035</v>
      </c>
      <c r="C794" s="36" t="s">
        <v>2615</v>
      </c>
      <c r="D794" s="35" t="s">
        <v>12990</v>
      </c>
      <c r="E794" s="110">
        <v>2015</v>
      </c>
      <c r="F794" s="23" t="s">
        <v>2740</v>
      </c>
      <c r="G794" s="35" t="s">
        <v>9</v>
      </c>
      <c r="H794" s="39" t="s">
        <v>9</v>
      </c>
      <c r="I794" s="39" t="s">
        <v>9</v>
      </c>
      <c r="J794" s="39" t="s">
        <v>9</v>
      </c>
      <c r="K794" s="39" t="s">
        <v>9</v>
      </c>
      <c r="L794" s="36" t="s">
        <v>10</v>
      </c>
      <c r="M794" s="102" t="s">
        <v>2741</v>
      </c>
      <c r="N794" s="54" t="s">
        <v>12403</v>
      </c>
    </row>
    <row r="795" spans="1:14" ht="17.25" customHeight="1" x14ac:dyDescent="0.25">
      <c r="A795" s="35">
        <v>793</v>
      </c>
      <c r="B795" s="35" t="s">
        <v>2035</v>
      </c>
      <c r="C795" s="36" t="s">
        <v>2615</v>
      </c>
      <c r="D795" s="13" t="s">
        <v>103</v>
      </c>
      <c r="E795" s="120">
        <v>2015</v>
      </c>
      <c r="F795" s="23" t="s">
        <v>10984</v>
      </c>
      <c r="G795" s="13" t="s">
        <v>9</v>
      </c>
      <c r="H795" s="13" t="s">
        <v>9</v>
      </c>
      <c r="I795" s="13" t="s">
        <v>9</v>
      </c>
      <c r="J795" s="13" t="s">
        <v>9</v>
      </c>
      <c r="K795" s="13" t="s">
        <v>9</v>
      </c>
      <c r="L795" s="13" t="s">
        <v>13</v>
      </c>
      <c r="M795" s="53" t="s">
        <v>105</v>
      </c>
      <c r="N795" s="61" t="s">
        <v>12211</v>
      </c>
    </row>
    <row r="796" spans="1:14" s="3" customFormat="1" ht="17.25" customHeight="1" x14ac:dyDescent="0.25">
      <c r="A796" s="35">
        <v>794</v>
      </c>
      <c r="B796" s="35" t="s">
        <v>2035</v>
      </c>
      <c r="C796" s="36" t="s">
        <v>2615</v>
      </c>
      <c r="D796" s="35" t="s">
        <v>2745</v>
      </c>
      <c r="E796" s="110">
        <v>2015</v>
      </c>
      <c r="F796" s="23" t="s">
        <v>2746</v>
      </c>
      <c r="G796" s="35" t="s">
        <v>2747</v>
      </c>
      <c r="H796" s="39" t="s">
        <v>2748</v>
      </c>
      <c r="I796" s="39" t="s">
        <v>243</v>
      </c>
      <c r="J796" s="39" t="s">
        <v>2749</v>
      </c>
      <c r="K796" s="35" t="s">
        <v>119</v>
      </c>
      <c r="L796" s="36" t="s">
        <v>10</v>
      </c>
      <c r="M796" s="103" t="s">
        <v>2750</v>
      </c>
      <c r="N796" s="54" t="s">
        <v>12404</v>
      </c>
    </row>
    <row r="797" spans="1:14" s="3" customFormat="1" ht="17.25" customHeight="1" x14ac:dyDescent="0.25">
      <c r="A797" s="35">
        <v>795</v>
      </c>
      <c r="B797" s="35" t="s">
        <v>2035</v>
      </c>
      <c r="C797" s="36" t="s">
        <v>2615</v>
      </c>
      <c r="D797" s="35" t="s">
        <v>12990</v>
      </c>
      <c r="E797" s="110">
        <v>2016</v>
      </c>
      <c r="F797" s="23" t="s">
        <v>2751</v>
      </c>
      <c r="G797" s="35" t="s">
        <v>9</v>
      </c>
      <c r="H797" s="39" t="s">
        <v>9</v>
      </c>
      <c r="I797" s="39" t="s">
        <v>9</v>
      </c>
      <c r="J797" s="35" t="s">
        <v>9</v>
      </c>
      <c r="K797" s="35" t="s">
        <v>9</v>
      </c>
      <c r="L797" s="36" t="s">
        <v>10</v>
      </c>
      <c r="M797" s="102" t="s">
        <v>2752</v>
      </c>
      <c r="N797" s="54" t="s">
        <v>12405</v>
      </c>
    </row>
    <row r="798" spans="1:14" s="3" customFormat="1" ht="17.25" customHeight="1" x14ac:dyDescent="0.25">
      <c r="A798" s="35">
        <v>796</v>
      </c>
      <c r="B798" s="35" t="s">
        <v>2035</v>
      </c>
      <c r="C798" s="36" t="s">
        <v>2615</v>
      </c>
      <c r="D798" s="35" t="s">
        <v>2753</v>
      </c>
      <c r="E798" s="110">
        <v>2016</v>
      </c>
      <c r="F798" s="23" t="s">
        <v>2754</v>
      </c>
      <c r="G798" s="35" t="s">
        <v>2755</v>
      </c>
      <c r="H798" s="39" t="s">
        <v>2756</v>
      </c>
      <c r="I798" s="39" t="s">
        <v>2757</v>
      </c>
      <c r="J798" s="39" t="s">
        <v>2758</v>
      </c>
      <c r="K798" s="39" t="s">
        <v>2759</v>
      </c>
      <c r="L798" s="36" t="s">
        <v>10</v>
      </c>
      <c r="M798" s="102" t="s">
        <v>2760</v>
      </c>
      <c r="N798" s="54" t="s">
        <v>12406</v>
      </c>
    </row>
    <row r="799" spans="1:14" s="3" customFormat="1" ht="17.25" customHeight="1" x14ac:dyDescent="0.25">
      <c r="A799" s="35">
        <v>797</v>
      </c>
      <c r="B799" s="35" t="s">
        <v>2035</v>
      </c>
      <c r="C799" s="36" t="s">
        <v>2615</v>
      </c>
      <c r="D799" s="35" t="s">
        <v>2742</v>
      </c>
      <c r="E799" s="110">
        <v>2016</v>
      </c>
      <c r="F799" s="23" t="s">
        <v>2761</v>
      </c>
      <c r="G799" s="35" t="s">
        <v>9</v>
      </c>
      <c r="H799" s="39" t="s">
        <v>9</v>
      </c>
      <c r="I799" s="39" t="s">
        <v>9</v>
      </c>
      <c r="J799" s="39" t="s">
        <v>9</v>
      </c>
      <c r="K799" s="39" t="s">
        <v>9</v>
      </c>
      <c r="L799" s="36" t="s">
        <v>10</v>
      </c>
      <c r="M799" s="102" t="s">
        <v>2762</v>
      </c>
      <c r="N799" s="54" t="s">
        <v>12407</v>
      </c>
    </row>
    <row r="800" spans="1:14" s="3" customFormat="1" ht="17.25" customHeight="1" x14ac:dyDescent="0.25">
      <c r="A800" s="35">
        <v>798</v>
      </c>
      <c r="B800" s="35" t="s">
        <v>2035</v>
      </c>
      <c r="C800" s="36" t="s">
        <v>2615</v>
      </c>
      <c r="D800" s="38" t="s">
        <v>2763</v>
      </c>
      <c r="E800" s="112">
        <v>2016</v>
      </c>
      <c r="F800" s="23" t="s">
        <v>2764</v>
      </c>
      <c r="G800" s="38" t="s">
        <v>2765</v>
      </c>
      <c r="H800" s="38" t="s">
        <v>2766</v>
      </c>
      <c r="I800" s="38" t="s">
        <v>2767</v>
      </c>
      <c r="J800" s="38" t="s">
        <v>2768</v>
      </c>
      <c r="K800" s="38" t="s">
        <v>2769</v>
      </c>
      <c r="L800" s="38" t="s">
        <v>13</v>
      </c>
      <c r="M800" s="102" t="s">
        <v>11193</v>
      </c>
      <c r="N800" s="55" t="s">
        <v>12408</v>
      </c>
    </row>
    <row r="801" spans="1:14" s="3" customFormat="1" ht="17.25" customHeight="1" x14ac:dyDescent="0.25">
      <c r="A801" s="35">
        <v>799</v>
      </c>
      <c r="B801" s="35" t="s">
        <v>2035</v>
      </c>
      <c r="C801" s="36" t="s">
        <v>2615</v>
      </c>
      <c r="D801" s="38" t="s">
        <v>13014</v>
      </c>
      <c r="E801" s="112">
        <v>2016</v>
      </c>
      <c r="F801" s="23" t="s">
        <v>2770</v>
      </c>
      <c r="G801" s="38" t="s">
        <v>9</v>
      </c>
      <c r="H801" s="38" t="s">
        <v>9</v>
      </c>
      <c r="I801" s="38" t="s">
        <v>9</v>
      </c>
      <c r="J801" s="38" t="s">
        <v>9</v>
      </c>
      <c r="K801" s="38" t="s">
        <v>9</v>
      </c>
      <c r="L801" s="38" t="s">
        <v>13</v>
      </c>
      <c r="M801" s="103" t="s">
        <v>2771</v>
      </c>
      <c r="N801" s="55" t="s">
        <v>12409</v>
      </c>
    </row>
    <row r="802" spans="1:14" s="3" customFormat="1" ht="17.25" customHeight="1" x14ac:dyDescent="0.25">
      <c r="A802" s="35">
        <v>800</v>
      </c>
      <c r="B802" s="35" t="s">
        <v>2035</v>
      </c>
      <c r="C802" s="36" t="s">
        <v>2615</v>
      </c>
      <c r="D802" s="38" t="s">
        <v>2772</v>
      </c>
      <c r="E802" s="112">
        <v>2016</v>
      </c>
      <c r="F802" s="23" t="s">
        <v>2773</v>
      </c>
      <c r="G802" s="38" t="s">
        <v>9</v>
      </c>
      <c r="H802" s="38" t="s">
        <v>9</v>
      </c>
      <c r="I802" s="38" t="s">
        <v>9</v>
      </c>
      <c r="J802" s="38" t="s">
        <v>9</v>
      </c>
      <c r="K802" s="38" t="s">
        <v>9</v>
      </c>
      <c r="L802" s="38" t="s">
        <v>13</v>
      </c>
      <c r="M802" s="103" t="s">
        <v>661</v>
      </c>
      <c r="N802" s="55" t="s">
        <v>12410</v>
      </c>
    </row>
    <row r="803" spans="1:14" s="3" customFormat="1" ht="17.25" customHeight="1" x14ac:dyDescent="0.25">
      <c r="A803" s="35">
        <v>801</v>
      </c>
      <c r="B803" s="35" t="s">
        <v>2035</v>
      </c>
      <c r="C803" s="36" t="s">
        <v>2615</v>
      </c>
      <c r="D803" s="39" t="s">
        <v>13017</v>
      </c>
      <c r="E803" s="112" t="s">
        <v>2774</v>
      </c>
      <c r="F803" s="23" t="s">
        <v>13018</v>
      </c>
      <c r="G803" s="39" t="s">
        <v>9</v>
      </c>
      <c r="H803" s="39" t="s">
        <v>9</v>
      </c>
      <c r="I803" s="39" t="s">
        <v>9</v>
      </c>
      <c r="J803" s="39" t="s">
        <v>9</v>
      </c>
      <c r="K803" s="39" t="s">
        <v>9</v>
      </c>
      <c r="L803" s="38" t="s">
        <v>10</v>
      </c>
      <c r="M803" s="103" t="s">
        <v>2775</v>
      </c>
      <c r="N803" s="54" t="s">
        <v>13019</v>
      </c>
    </row>
    <row r="804" spans="1:14" s="3" customFormat="1" ht="17.25" customHeight="1" x14ac:dyDescent="0.25">
      <c r="A804" s="35">
        <v>802</v>
      </c>
      <c r="B804" s="35" t="s">
        <v>2776</v>
      </c>
      <c r="C804" s="36" t="s">
        <v>2777</v>
      </c>
      <c r="D804" s="35" t="s">
        <v>13020</v>
      </c>
      <c r="E804" s="112">
        <v>2000</v>
      </c>
      <c r="F804" s="23" t="s">
        <v>2778</v>
      </c>
      <c r="G804" s="39" t="s">
        <v>9</v>
      </c>
      <c r="H804" s="39" t="s">
        <v>9</v>
      </c>
      <c r="I804" s="39" t="s">
        <v>9</v>
      </c>
      <c r="J804" s="39" t="s">
        <v>9</v>
      </c>
      <c r="K804" s="39" t="s">
        <v>9</v>
      </c>
      <c r="L804" s="36" t="s">
        <v>10</v>
      </c>
      <c r="M804" s="102" t="s">
        <v>11194</v>
      </c>
      <c r="N804" s="54" t="s">
        <v>13021</v>
      </c>
    </row>
    <row r="805" spans="1:14" s="3" customFormat="1" ht="17.25" customHeight="1" x14ac:dyDescent="0.25">
      <c r="A805" s="35">
        <v>803</v>
      </c>
      <c r="B805" s="35" t="s">
        <v>2776</v>
      </c>
      <c r="C805" s="36" t="s">
        <v>2777</v>
      </c>
      <c r="D805" s="37" t="s">
        <v>2779</v>
      </c>
      <c r="E805" s="111">
        <v>2000</v>
      </c>
      <c r="F805" s="23" t="s">
        <v>2780</v>
      </c>
      <c r="G805" s="36" t="s">
        <v>9</v>
      </c>
      <c r="H805" s="36" t="s">
        <v>9</v>
      </c>
      <c r="I805" s="36" t="s">
        <v>9</v>
      </c>
      <c r="J805" s="36" t="s">
        <v>9</v>
      </c>
      <c r="K805" s="36" t="s">
        <v>9</v>
      </c>
      <c r="L805" s="38" t="s">
        <v>13</v>
      </c>
      <c r="M805" s="102" t="s">
        <v>11339</v>
      </c>
      <c r="N805" s="54" t="s">
        <v>12411</v>
      </c>
    </row>
    <row r="806" spans="1:14" s="3" customFormat="1" ht="17.25" customHeight="1" x14ac:dyDescent="0.25">
      <c r="A806" s="35">
        <v>804</v>
      </c>
      <c r="B806" s="35" t="s">
        <v>2776</v>
      </c>
      <c r="C806" s="36" t="s">
        <v>2777</v>
      </c>
      <c r="D806" s="37" t="s">
        <v>2779</v>
      </c>
      <c r="E806" s="117">
        <v>2000</v>
      </c>
      <c r="F806" s="23" t="s">
        <v>2781</v>
      </c>
      <c r="G806" s="38" t="s">
        <v>9</v>
      </c>
      <c r="H806" s="38" t="s">
        <v>9</v>
      </c>
      <c r="I806" s="38" t="s">
        <v>9</v>
      </c>
      <c r="J806" s="38" t="s">
        <v>9</v>
      </c>
      <c r="K806" s="38" t="s">
        <v>9</v>
      </c>
      <c r="L806" s="38" t="s">
        <v>13</v>
      </c>
      <c r="M806" s="101" t="s">
        <v>13022</v>
      </c>
      <c r="N806" s="96" t="s">
        <v>13023</v>
      </c>
    </row>
    <row r="807" spans="1:14" s="3" customFormat="1" ht="17.25" customHeight="1" x14ac:dyDescent="0.25">
      <c r="A807" s="35">
        <v>805</v>
      </c>
      <c r="B807" s="35" t="s">
        <v>2776</v>
      </c>
      <c r="C807" s="36" t="s">
        <v>2777</v>
      </c>
      <c r="D807" s="37" t="s">
        <v>2779</v>
      </c>
      <c r="E807" s="111">
        <v>2000</v>
      </c>
      <c r="F807" s="23" t="s">
        <v>2782</v>
      </c>
      <c r="G807" s="36" t="s">
        <v>9</v>
      </c>
      <c r="H807" s="36" t="s">
        <v>9</v>
      </c>
      <c r="I807" s="36" t="s">
        <v>9</v>
      </c>
      <c r="J807" s="36" t="s">
        <v>9</v>
      </c>
      <c r="K807" s="36" t="s">
        <v>9</v>
      </c>
      <c r="L807" s="38" t="s">
        <v>13</v>
      </c>
      <c r="M807" s="102" t="s">
        <v>11353</v>
      </c>
      <c r="N807" s="54" t="s">
        <v>13024</v>
      </c>
    </row>
    <row r="808" spans="1:14" s="3" customFormat="1" ht="17.25" customHeight="1" x14ac:dyDescent="0.25">
      <c r="A808" s="35">
        <v>806</v>
      </c>
      <c r="B808" s="35" t="s">
        <v>2776</v>
      </c>
      <c r="C808" s="36" t="s">
        <v>2777</v>
      </c>
      <c r="D808" s="37" t="s">
        <v>2779</v>
      </c>
      <c r="E808" s="111">
        <v>2000</v>
      </c>
      <c r="F808" s="23" t="s">
        <v>2783</v>
      </c>
      <c r="G808" s="38" t="s">
        <v>9</v>
      </c>
      <c r="H808" s="38" t="s">
        <v>9</v>
      </c>
      <c r="I808" s="38" t="s">
        <v>9</v>
      </c>
      <c r="J808" s="38" t="s">
        <v>9</v>
      </c>
      <c r="K808" s="36" t="s">
        <v>9</v>
      </c>
      <c r="L808" s="38" t="s">
        <v>13</v>
      </c>
      <c r="M808" s="102" t="s">
        <v>11354</v>
      </c>
      <c r="N808" s="54" t="s">
        <v>12412</v>
      </c>
    </row>
    <row r="809" spans="1:14" s="3" customFormat="1" ht="17.25" customHeight="1" x14ac:dyDescent="0.25">
      <c r="A809" s="35">
        <v>807</v>
      </c>
      <c r="B809" s="35" t="s">
        <v>2776</v>
      </c>
      <c r="C809" s="36" t="s">
        <v>2777</v>
      </c>
      <c r="D809" s="37" t="s">
        <v>2779</v>
      </c>
      <c r="E809" s="111">
        <v>2001</v>
      </c>
      <c r="F809" s="23" t="s">
        <v>2784</v>
      </c>
      <c r="G809" s="36" t="s">
        <v>9</v>
      </c>
      <c r="H809" s="38" t="s">
        <v>9</v>
      </c>
      <c r="I809" s="38" t="s">
        <v>9</v>
      </c>
      <c r="J809" s="38" t="s">
        <v>9</v>
      </c>
      <c r="K809" s="36" t="s">
        <v>9</v>
      </c>
      <c r="L809" s="38" t="s">
        <v>13</v>
      </c>
      <c r="M809" s="102" t="s">
        <v>11355</v>
      </c>
      <c r="N809" s="54" t="s">
        <v>13025</v>
      </c>
    </row>
    <row r="810" spans="1:14" s="3" customFormat="1" ht="17.25" customHeight="1" x14ac:dyDescent="0.25">
      <c r="A810" s="35">
        <v>808</v>
      </c>
      <c r="B810" s="35" t="s">
        <v>2776</v>
      </c>
      <c r="C810" s="36" t="s">
        <v>2777</v>
      </c>
      <c r="D810" s="37" t="s">
        <v>2779</v>
      </c>
      <c r="E810" s="111">
        <v>2001</v>
      </c>
      <c r="F810" s="23" t="s">
        <v>2785</v>
      </c>
      <c r="G810" s="36" t="s">
        <v>9</v>
      </c>
      <c r="H810" s="38" t="s">
        <v>9</v>
      </c>
      <c r="I810" s="38" t="s">
        <v>9</v>
      </c>
      <c r="J810" s="36" t="s">
        <v>9</v>
      </c>
      <c r="K810" s="36" t="s">
        <v>9</v>
      </c>
      <c r="L810" s="38" t="s">
        <v>13</v>
      </c>
      <c r="M810" s="102" t="s">
        <v>11356</v>
      </c>
      <c r="N810" s="54" t="s">
        <v>12413</v>
      </c>
    </row>
    <row r="811" spans="1:14" s="3" customFormat="1" ht="17.25" customHeight="1" x14ac:dyDescent="0.25">
      <c r="A811" s="35">
        <v>809</v>
      </c>
      <c r="B811" s="35" t="s">
        <v>2776</v>
      </c>
      <c r="C811" s="36" t="s">
        <v>2777</v>
      </c>
      <c r="D811" s="37" t="s">
        <v>2779</v>
      </c>
      <c r="E811" s="117">
        <v>2001</v>
      </c>
      <c r="F811" s="23" t="s">
        <v>2786</v>
      </c>
      <c r="G811" s="38" t="s">
        <v>9</v>
      </c>
      <c r="H811" s="38" t="s">
        <v>9</v>
      </c>
      <c r="I811" s="38" t="s">
        <v>9</v>
      </c>
      <c r="J811" s="38" t="s">
        <v>9</v>
      </c>
      <c r="K811" s="38" t="s">
        <v>9</v>
      </c>
      <c r="L811" s="38" t="s">
        <v>13</v>
      </c>
      <c r="M811" s="102" t="s">
        <v>11357</v>
      </c>
      <c r="N811" s="54" t="s">
        <v>13026</v>
      </c>
    </row>
    <row r="812" spans="1:14" s="3" customFormat="1" ht="17.25" customHeight="1" x14ac:dyDescent="0.25">
      <c r="A812" s="35">
        <v>810</v>
      </c>
      <c r="B812" s="35" t="s">
        <v>2776</v>
      </c>
      <c r="C812" s="36" t="s">
        <v>2777</v>
      </c>
      <c r="D812" s="37" t="s">
        <v>2779</v>
      </c>
      <c r="E812" s="117">
        <v>2001</v>
      </c>
      <c r="F812" s="23" t="s">
        <v>2787</v>
      </c>
      <c r="G812" s="38" t="s">
        <v>9</v>
      </c>
      <c r="H812" s="38" t="s">
        <v>9</v>
      </c>
      <c r="I812" s="38" t="s">
        <v>9</v>
      </c>
      <c r="J812" s="38" t="s">
        <v>9</v>
      </c>
      <c r="K812" s="38" t="s">
        <v>9</v>
      </c>
      <c r="L812" s="38" t="s">
        <v>13</v>
      </c>
      <c r="M812" s="102" t="s">
        <v>11358</v>
      </c>
      <c r="N812" s="54" t="s">
        <v>12414</v>
      </c>
    </row>
    <row r="813" spans="1:14" s="3" customFormat="1" ht="17.25" customHeight="1" x14ac:dyDescent="0.25">
      <c r="A813" s="35">
        <v>811</v>
      </c>
      <c r="B813" s="35" t="s">
        <v>2776</v>
      </c>
      <c r="C813" s="36" t="s">
        <v>2777</v>
      </c>
      <c r="D813" s="36" t="s">
        <v>2788</v>
      </c>
      <c r="E813" s="110">
        <v>2001</v>
      </c>
      <c r="F813" s="23" t="s">
        <v>2789</v>
      </c>
      <c r="G813" s="36" t="s">
        <v>9</v>
      </c>
      <c r="H813" s="38" t="s">
        <v>9</v>
      </c>
      <c r="I813" s="38" t="s">
        <v>9</v>
      </c>
      <c r="J813" s="38" t="s">
        <v>9</v>
      </c>
      <c r="K813" s="36" t="s">
        <v>9</v>
      </c>
      <c r="L813" s="38" t="s">
        <v>13</v>
      </c>
      <c r="M813" s="102" t="s">
        <v>2790</v>
      </c>
      <c r="N813" s="54" t="s">
        <v>2791</v>
      </c>
    </row>
    <row r="814" spans="1:14" s="3" customFormat="1" ht="17.25" customHeight="1" x14ac:dyDescent="0.25">
      <c r="A814" s="35">
        <v>812</v>
      </c>
      <c r="B814" s="35" t="s">
        <v>2776</v>
      </c>
      <c r="C814" s="36" t="s">
        <v>2777</v>
      </c>
      <c r="D814" s="35" t="s">
        <v>2792</v>
      </c>
      <c r="E814" s="110">
        <v>2002</v>
      </c>
      <c r="F814" s="23" t="s">
        <v>2793</v>
      </c>
      <c r="G814" s="35" t="s">
        <v>9</v>
      </c>
      <c r="H814" s="39" t="s">
        <v>9</v>
      </c>
      <c r="I814" s="39" t="s">
        <v>9</v>
      </c>
      <c r="J814" s="39" t="s">
        <v>9</v>
      </c>
      <c r="K814" s="35" t="s">
        <v>9</v>
      </c>
      <c r="L814" s="36" t="s">
        <v>10</v>
      </c>
      <c r="M814" s="102" t="s">
        <v>11195</v>
      </c>
      <c r="N814" s="54" t="s">
        <v>12415</v>
      </c>
    </row>
    <row r="815" spans="1:14" s="3" customFormat="1" ht="17.25" customHeight="1" x14ac:dyDescent="0.25">
      <c r="A815" s="35">
        <v>813</v>
      </c>
      <c r="B815" s="35" t="s">
        <v>2776</v>
      </c>
      <c r="C815" s="36" t="s">
        <v>2777</v>
      </c>
      <c r="D815" s="35" t="s">
        <v>2794</v>
      </c>
      <c r="E815" s="112">
        <v>2002</v>
      </c>
      <c r="F815" s="23" t="s">
        <v>2795</v>
      </c>
      <c r="G815" s="39" t="s">
        <v>9</v>
      </c>
      <c r="H815" s="39" t="s">
        <v>9</v>
      </c>
      <c r="I815" s="39" t="s">
        <v>9</v>
      </c>
      <c r="J815" s="39" t="s">
        <v>9</v>
      </c>
      <c r="K815" s="39" t="s">
        <v>9</v>
      </c>
      <c r="L815" s="36" t="s">
        <v>10</v>
      </c>
      <c r="M815" s="103" t="s">
        <v>2796</v>
      </c>
      <c r="N815" s="54" t="s">
        <v>12416</v>
      </c>
    </row>
    <row r="816" spans="1:14" s="3" customFormat="1" ht="17.25" customHeight="1" x14ac:dyDescent="0.25">
      <c r="A816" s="35">
        <v>814</v>
      </c>
      <c r="B816" s="35" t="s">
        <v>2776</v>
      </c>
      <c r="C816" s="36" t="s">
        <v>2777</v>
      </c>
      <c r="D816" s="35" t="s">
        <v>2797</v>
      </c>
      <c r="E816" s="110">
        <v>2002</v>
      </c>
      <c r="F816" s="23" t="s">
        <v>2798</v>
      </c>
      <c r="G816" s="36" t="s">
        <v>9</v>
      </c>
      <c r="H816" s="38" t="s">
        <v>9</v>
      </c>
      <c r="I816" s="38" t="s">
        <v>9</v>
      </c>
      <c r="J816" s="39" t="s">
        <v>9</v>
      </c>
      <c r="K816" s="38" t="s">
        <v>9</v>
      </c>
      <c r="L816" s="36" t="s">
        <v>10</v>
      </c>
      <c r="M816" s="103" t="s">
        <v>2799</v>
      </c>
      <c r="N816" s="54" t="s">
        <v>12417</v>
      </c>
    </row>
    <row r="817" spans="1:14" s="3" customFormat="1" ht="17.25" customHeight="1" x14ac:dyDescent="0.25">
      <c r="A817" s="35">
        <v>815</v>
      </c>
      <c r="B817" s="35" t="s">
        <v>2776</v>
      </c>
      <c r="C817" s="36" t="s">
        <v>2777</v>
      </c>
      <c r="D817" s="50" t="s">
        <v>13027</v>
      </c>
      <c r="E817" s="112">
        <v>2002</v>
      </c>
      <c r="F817" s="23" t="s">
        <v>2800</v>
      </c>
      <c r="G817" s="38" t="s">
        <v>9</v>
      </c>
      <c r="H817" s="38" t="s">
        <v>9</v>
      </c>
      <c r="I817" s="38" t="s">
        <v>9</v>
      </c>
      <c r="J817" s="38" t="s">
        <v>9</v>
      </c>
      <c r="K817" s="38" t="s">
        <v>9</v>
      </c>
      <c r="L817" s="38" t="s">
        <v>13</v>
      </c>
      <c r="M817" s="102" t="s">
        <v>11323</v>
      </c>
      <c r="N817" s="58" t="s">
        <v>13028</v>
      </c>
    </row>
    <row r="818" spans="1:14" s="3" customFormat="1" ht="17.25" customHeight="1" x14ac:dyDescent="0.25">
      <c r="A818" s="35">
        <v>816</v>
      </c>
      <c r="B818" s="35" t="s">
        <v>2776</v>
      </c>
      <c r="C818" s="36" t="s">
        <v>2777</v>
      </c>
      <c r="D818" s="37" t="s">
        <v>2779</v>
      </c>
      <c r="E818" s="111">
        <v>2002</v>
      </c>
      <c r="F818" s="23" t="s">
        <v>2801</v>
      </c>
      <c r="G818" s="36" t="s">
        <v>9</v>
      </c>
      <c r="H818" s="36" t="s">
        <v>9</v>
      </c>
      <c r="I818" s="36" t="s">
        <v>9</v>
      </c>
      <c r="J818" s="36" t="s">
        <v>9</v>
      </c>
      <c r="K818" s="36" t="s">
        <v>9</v>
      </c>
      <c r="L818" s="38" t="s">
        <v>13</v>
      </c>
      <c r="M818" s="102" t="s">
        <v>11324</v>
      </c>
      <c r="N818" s="54" t="s">
        <v>12418</v>
      </c>
    </row>
    <row r="819" spans="1:14" s="3" customFormat="1" ht="17.25" customHeight="1" x14ac:dyDescent="0.25">
      <c r="A819" s="35">
        <v>817</v>
      </c>
      <c r="B819" s="35" t="s">
        <v>2776</v>
      </c>
      <c r="C819" s="36" t="s">
        <v>2777</v>
      </c>
      <c r="D819" s="42" t="s">
        <v>2779</v>
      </c>
      <c r="E819" s="117">
        <v>2002</v>
      </c>
      <c r="F819" s="23" t="s">
        <v>2802</v>
      </c>
      <c r="G819" s="38" t="s">
        <v>9</v>
      </c>
      <c r="H819" s="38" t="s">
        <v>9</v>
      </c>
      <c r="I819" s="38" t="s">
        <v>9</v>
      </c>
      <c r="J819" s="38" t="s">
        <v>9</v>
      </c>
      <c r="K819" s="38" t="s">
        <v>9</v>
      </c>
      <c r="L819" s="38" t="s">
        <v>13</v>
      </c>
      <c r="M819" s="102" t="s">
        <v>11325</v>
      </c>
      <c r="N819" s="55" t="s">
        <v>13029</v>
      </c>
    </row>
    <row r="820" spans="1:14" s="3" customFormat="1" ht="17.25" customHeight="1" x14ac:dyDescent="0.25">
      <c r="A820" s="35">
        <v>818</v>
      </c>
      <c r="B820" s="35" t="s">
        <v>2776</v>
      </c>
      <c r="C820" s="36" t="s">
        <v>2777</v>
      </c>
      <c r="D820" s="37" t="s">
        <v>2779</v>
      </c>
      <c r="E820" s="111">
        <v>2002</v>
      </c>
      <c r="F820" s="23" t="s">
        <v>2803</v>
      </c>
      <c r="G820" s="36" t="s">
        <v>9</v>
      </c>
      <c r="H820" s="36" t="s">
        <v>9</v>
      </c>
      <c r="I820" s="36" t="s">
        <v>9</v>
      </c>
      <c r="J820" s="36" t="s">
        <v>9</v>
      </c>
      <c r="K820" s="36" t="s">
        <v>9</v>
      </c>
      <c r="L820" s="38" t="s">
        <v>13</v>
      </c>
      <c r="M820" s="102" t="s">
        <v>11326</v>
      </c>
      <c r="N820" s="54" t="s">
        <v>13030</v>
      </c>
    </row>
    <row r="821" spans="1:14" s="3" customFormat="1" ht="17.25" customHeight="1" x14ac:dyDescent="0.25">
      <c r="A821" s="35">
        <v>819</v>
      </c>
      <c r="B821" s="35" t="s">
        <v>2776</v>
      </c>
      <c r="C821" s="36" t="s">
        <v>2777</v>
      </c>
      <c r="D821" s="37" t="s">
        <v>2779</v>
      </c>
      <c r="E821" s="111">
        <v>2002</v>
      </c>
      <c r="F821" s="23" t="s">
        <v>2804</v>
      </c>
      <c r="G821" s="36" t="s">
        <v>9</v>
      </c>
      <c r="H821" s="38" t="s">
        <v>9</v>
      </c>
      <c r="I821" s="38" t="s">
        <v>9</v>
      </c>
      <c r="J821" s="36" t="s">
        <v>9</v>
      </c>
      <c r="K821" s="36" t="s">
        <v>9</v>
      </c>
      <c r="L821" s="38" t="s">
        <v>13</v>
      </c>
      <c r="M821" s="102" t="s">
        <v>11327</v>
      </c>
      <c r="N821" s="54" t="s">
        <v>12419</v>
      </c>
    </row>
    <row r="822" spans="1:14" s="3" customFormat="1" ht="17.25" customHeight="1" x14ac:dyDescent="0.25">
      <c r="A822" s="35">
        <v>821</v>
      </c>
      <c r="B822" s="35" t="s">
        <v>2776</v>
      </c>
      <c r="C822" s="36" t="s">
        <v>2777</v>
      </c>
      <c r="D822" s="35" t="s">
        <v>2805</v>
      </c>
      <c r="E822" s="110">
        <v>2003</v>
      </c>
      <c r="F822" s="23" t="s">
        <v>2806</v>
      </c>
      <c r="G822" s="35" t="s">
        <v>9</v>
      </c>
      <c r="H822" s="39" t="s">
        <v>9</v>
      </c>
      <c r="I822" s="39" t="s">
        <v>9</v>
      </c>
      <c r="J822" s="39" t="s">
        <v>9</v>
      </c>
      <c r="K822" s="39" t="s">
        <v>9</v>
      </c>
      <c r="L822" s="36" t="s">
        <v>10</v>
      </c>
      <c r="M822" s="102" t="s">
        <v>2807</v>
      </c>
      <c r="N822" s="54" t="s">
        <v>13031</v>
      </c>
    </row>
    <row r="823" spans="1:14" s="3" customFormat="1" ht="17.25" customHeight="1" x14ac:dyDescent="0.25">
      <c r="A823" s="35">
        <v>822</v>
      </c>
      <c r="B823" s="35" t="s">
        <v>2776</v>
      </c>
      <c r="C823" s="36" t="s">
        <v>2777</v>
      </c>
      <c r="D823" s="37" t="s">
        <v>2779</v>
      </c>
      <c r="E823" s="111">
        <v>2003</v>
      </c>
      <c r="F823" s="23" t="s">
        <v>2808</v>
      </c>
      <c r="G823" s="36" t="s">
        <v>9</v>
      </c>
      <c r="H823" s="38" t="s">
        <v>9</v>
      </c>
      <c r="I823" s="38" t="s">
        <v>9</v>
      </c>
      <c r="J823" s="38" t="s">
        <v>9</v>
      </c>
      <c r="K823" s="38" t="s">
        <v>9</v>
      </c>
      <c r="L823" s="38" t="s">
        <v>13</v>
      </c>
      <c r="M823" s="102" t="s">
        <v>11328</v>
      </c>
      <c r="N823" s="54" t="s">
        <v>13032</v>
      </c>
    </row>
    <row r="824" spans="1:14" s="3" customFormat="1" ht="17.25" customHeight="1" x14ac:dyDescent="0.25">
      <c r="A824" s="35">
        <v>823</v>
      </c>
      <c r="B824" s="35" t="s">
        <v>2776</v>
      </c>
      <c r="C824" s="36" t="s">
        <v>2777</v>
      </c>
      <c r="D824" s="37" t="s">
        <v>2779</v>
      </c>
      <c r="E824" s="111">
        <v>2003</v>
      </c>
      <c r="F824" s="23" t="s">
        <v>2809</v>
      </c>
      <c r="G824" s="36" t="s">
        <v>9</v>
      </c>
      <c r="H824" s="38" t="s">
        <v>9</v>
      </c>
      <c r="I824" s="38" t="s">
        <v>9</v>
      </c>
      <c r="J824" s="38" t="s">
        <v>9</v>
      </c>
      <c r="K824" s="38" t="s">
        <v>9</v>
      </c>
      <c r="L824" s="38" t="s">
        <v>13</v>
      </c>
      <c r="M824" s="102" t="s">
        <v>11329</v>
      </c>
      <c r="N824" s="54" t="s">
        <v>13033</v>
      </c>
    </row>
    <row r="825" spans="1:14" s="3" customFormat="1" ht="17.25" customHeight="1" x14ac:dyDescent="0.25">
      <c r="A825" s="35">
        <v>824</v>
      </c>
      <c r="B825" s="35" t="s">
        <v>2776</v>
      </c>
      <c r="C825" s="36" t="s">
        <v>2777</v>
      </c>
      <c r="D825" s="37" t="s">
        <v>2779</v>
      </c>
      <c r="E825" s="111">
        <v>2003</v>
      </c>
      <c r="F825" s="23" t="s">
        <v>2810</v>
      </c>
      <c r="G825" s="36" t="s">
        <v>9</v>
      </c>
      <c r="H825" s="38" t="s">
        <v>9</v>
      </c>
      <c r="I825" s="38" t="s">
        <v>9</v>
      </c>
      <c r="J825" s="38" t="s">
        <v>9</v>
      </c>
      <c r="K825" s="38" t="s">
        <v>9</v>
      </c>
      <c r="L825" s="38" t="s">
        <v>13</v>
      </c>
      <c r="M825" s="102" t="s">
        <v>11330</v>
      </c>
      <c r="N825" s="54" t="s">
        <v>13034</v>
      </c>
    </row>
    <row r="826" spans="1:14" s="3" customFormat="1" ht="17.25" customHeight="1" x14ac:dyDescent="0.25">
      <c r="A826" s="35">
        <v>825</v>
      </c>
      <c r="B826" s="35" t="s">
        <v>2776</v>
      </c>
      <c r="C826" s="36" t="s">
        <v>2777</v>
      </c>
      <c r="D826" s="37" t="s">
        <v>2779</v>
      </c>
      <c r="E826" s="111">
        <v>2003</v>
      </c>
      <c r="F826" s="23" t="s">
        <v>2811</v>
      </c>
      <c r="G826" s="36" t="s">
        <v>9</v>
      </c>
      <c r="H826" s="38" t="s">
        <v>9</v>
      </c>
      <c r="I826" s="38" t="s">
        <v>9</v>
      </c>
      <c r="J826" s="38" t="s">
        <v>9</v>
      </c>
      <c r="K826" s="38" t="s">
        <v>9</v>
      </c>
      <c r="L826" s="38" t="s">
        <v>13</v>
      </c>
      <c r="M826" s="102" t="s">
        <v>11359</v>
      </c>
      <c r="N826" s="54" t="s">
        <v>13035</v>
      </c>
    </row>
    <row r="827" spans="1:14" s="3" customFormat="1" ht="17.25" customHeight="1" x14ac:dyDescent="0.25">
      <c r="A827" s="35">
        <v>826</v>
      </c>
      <c r="B827" s="35" t="s">
        <v>2776</v>
      </c>
      <c r="C827" s="36" t="s">
        <v>2777</v>
      </c>
      <c r="D827" s="42" t="s">
        <v>2812</v>
      </c>
      <c r="E827" s="117">
        <v>2004</v>
      </c>
      <c r="F827" s="23" t="s">
        <v>2813</v>
      </c>
      <c r="G827" s="38" t="s">
        <v>9</v>
      </c>
      <c r="H827" s="38" t="s">
        <v>9</v>
      </c>
      <c r="I827" s="38" t="s">
        <v>9</v>
      </c>
      <c r="J827" s="38" t="s">
        <v>9</v>
      </c>
      <c r="K827" s="38" t="s">
        <v>9</v>
      </c>
      <c r="L827" s="36" t="s">
        <v>10</v>
      </c>
      <c r="M827" s="103" t="s">
        <v>2814</v>
      </c>
      <c r="N827" s="55" t="s">
        <v>13036</v>
      </c>
    </row>
    <row r="828" spans="1:14" s="3" customFormat="1" ht="17.25" customHeight="1" x14ac:dyDescent="0.25">
      <c r="A828" s="35">
        <v>827</v>
      </c>
      <c r="B828" s="35" t="s">
        <v>2776</v>
      </c>
      <c r="C828" s="36" t="s">
        <v>2777</v>
      </c>
      <c r="D828" s="35" t="s">
        <v>2815</v>
      </c>
      <c r="E828" s="110">
        <v>2004</v>
      </c>
      <c r="F828" s="23" t="s">
        <v>2816</v>
      </c>
      <c r="G828" s="35" t="s">
        <v>9</v>
      </c>
      <c r="H828" s="39" t="s">
        <v>9</v>
      </c>
      <c r="I828" s="39" t="s">
        <v>9</v>
      </c>
      <c r="J828" s="39" t="s">
        <v>9</v>
      </c>
      <c r="K828" s="39" t="s">
        <v>9</v>
      </c>
      <c r="L828" s="36" t="s">
        <v>10</v>
      </c>
      <c r="M828" s="102" t="s">
        <v>270</v>
      </c>
      <c r="N828" s="41" t="s">
        <v>13037</v>
      </c>
    </row>
    <row r="829" spans="1:14" s="3" customFormat="1" ht="17.25" customHeight="1" x14ac:dyDescent="0.25">
      <c r="A829" s="35">
        <v>828</v>
      </c>
      <c r="B829" s="35" t="s">
        <v>2776</v>
      </c>
      <c r="C829" s="36" t="s">
        <v>2777</v>
      </c>
      <c r="D829" s="37" t="s">
        <v>2779</v>
      </c>
      <c r="E829" s="111">
        <v>2004</v>
      </c>
      <c r="F829" s="23" t="s">
        <v>2817</v>
      </c>
      <c r="G829" s="36" t="s">
        <v>9</v>
      </c>
      <c r="H829" s="38" t="s">
        <v>9</v>
      </c>
      <c r="I829" s="38" t="s">
        <v>9</v>
      </c>
      <c r="J829" s="38" t="s">
        <v>9</v>
      </c>
      <c r="K829" s="36" t="s">
        <v>9</v>
      </c>
      <c r="L829" s="38" t="s">
        <v>13</v>
      </c>
      <c r="M829" s="102" t="s">
        <v>11360</v>
      </c>
      <c r="N829" s="54" t="s">
        <v>13038</v>
      </c>
    </row>
    <row r="830" spans="1:14" s="3" customFormat="1" ht="17.25" customHeight="1" x14ac:dyDescent="0.25">
      <c r="A830" s="35">
        <v>829</v>
      </c>
      <c r="B830" s="35" t="s">
        <v>2776</v>
      </c>
      <c r="C830" s="36" t="s">
        <v>2777</v>
      </c>
      <c r="D830" s="42" t="s">
        <v>2779</v>
      </c>
      <c r="E830" s="117">
        <v>2004</v>
      </c>
      <c r="F830" s="23" t="s">
        <v>2818</v>
      </c>
      <c r="G830" s="38" t="s">
        <v>9</v>
      </c>
      <c r="H830" s="38" t="s">
        <v>9</v>
      </c>
      <c r="I830" s="38" t="s">
        <v>9</v>
      </c>
      <c r="J830" s="38" t="s">
        <v>9</v>
      </c>
      <c r="K830" s="38" t="s">
        <v>9</v>
      </c>
      <c r="L830" s="38" t="s">
        <v>13</v>
      </c>
      <c r="M830" s="102" t="s">
        <v>11361</v>
      </c>
      <c r="N830" s="54" t="s">
        <v>13039</v>
      </c>
    </row>
    <row r="831" spans="1:14" s="3" customFormat="1" ht="17.25" customHeight="1" x14ac:dyDescent="0.25">
      <c r="A831" s="35">
        <v>830</v>
      </c>
      <c r="B831" s="35" t="s">
        <v>2776</v>
      </c>
      <c r="C831" s="36" t="s">
        <v>2777</v>
      </c>
      <c r="D831" s="37" t="s">
        <v>2779</v>
      </c>
      <c r="E831" s="111">
        <v>2004</v>
      </c>
      <c r="F831" s="23" t="s">
        <v>2819</v>
      </c>
      <c r="G831" s="36" t="s">
        <v>9</v>
      </c>
      <c r="H831" s="36" t="s">
        <v>9</v>
      </c>
      <c r="I831" s="36" t="s">
        <v>9</v>
      </c>
      <c r="J831" s="36" t="s">
        <v>9</v>
      </c>
      <c r="K831" s="36" t="s">
        <v>9</v>
      </c>
      <c r="L831" s="38" t="s">
        <v>13</v>
      </c>
      <c r="M831" s="102" t="s">
        <v>11362</v>
      </c>
      <c r="N831" s="54" t="s">
        <v>13040</v>
      </c>
    </row>
    <row r="832" spans="1:14" s="3" customFormat="1" ht="17.25" customHeight="1" x14ac:dyDescent="0.25">
      <c r="A832" s="35">
        <v>831</v>
      </c>
      <c r="B832" s="35" t="s">
        <v>2776</v>
      </c>
      <c r="C832" s="36" t="s">
        <v>2777</v>
      </c>
      <c r="D832" s="37" t="s">
        <v>2779</v>
      </c>
      <c r="E832" s="111">
        <v>2004</v>
      </c>
      <c r="F832" s="23" t="s">
        <v>2820</v>
      </c>
      <c r="G832" s="36" t="s">
        <v>9</v>
      </c>
      <c r="H832" s="38" t="s">
        <v>9</v>
      </c>
      <c r="I832" s="38" t="s">
        <v>9</v>
      </c>
      <c r="J832" s="38" t="s">
        <v>9</v>
      </c>
      <c r="K832" s="38" t="s">
        <v>9</v>
      </c>
      <c r="L832" s="38" t="s">
        <v>13</v>
      </c>
      <c r="M832" s="102" t="s">
        <v>11363</v>
      </c>
      <c r="N832" s="54" t="s">
        <v>13041</v>
      </c>
    </row>
    <row r="833" spans="1:14" s="3" customFormat="1" ht="17.25" customHeight="1" x14ac:dyDescent="0.25">
      <c r="A833" s="35">
        <v>832</v>
      </c>
      <c r="B833" s="35" t="s">
        <v>2776</v>
      </c>
      <c r="C833" s="36" t="s">
        <v>2777</v>
      </c>
      <c r="D833" s="36" t="s">
        <v>278</v>
      </c>
      <c r="E833" s="110">
        <v>2004</v>
      </c>
      <c r="F833" s="23" t="s">
        <v>2821</v>
      </c>
      <c r="G833" s="36" t="s">
        <v>9</v>
      </c>
      <c r="H833" s="36" t="s">
        <v>9</v>
      </c>
      <c r="I833" s="36" t="s">
        <v>9</v>
      </c>
      <c r="J833" s="36" t="s">
        <v>9</v>
      </c>
      <c r="K833" s="36" t="s">
        <v>9</v>
      </c>
      <c r="L833" s="38" t="s">
        <v>13</v>
      </c>
      <c r="M833" s="103" t="s">
        <v>2822</v>
      </c>
      <c r="N833" s="54" t="s">
        <v>13042</v>
      </c>
    </row>
    <row r="834" spans="1:14" s="3" customFormat="1" ht="17.25" customHeight="1" x14ac:dyDescent="0.25">
      <c r="A834" s="35">
        <v>833</v>
      </c>
      <c r="B834" s="35" t="s">
        <v>2776</v>
      </c>
      <c r="C834" s="36" t="s">
        <v>2777</v>
      </c>
      <c r="D834" s="35" t="s">
        <v>2823</v>
      </c>
      <c r="E834" s="110">
        <v>2005</v>
      </c>
      <c r="F834" s="23" t="s">
        <v>2824</v>
      </c>
      <c r="G834" s="35" t="s">
        <v>9</v>
      </c>
      <c r="H834" s="39" t="s">
        <v>9</v>
      </c>
      <c r="I834" s="39" t="s">
        <v>9</v>
      </c>
      <c r="J834" s="39" t="s">
        <v>9</v>
      </c>
      <c r="K834" s="39" t="s">
        <v>9</v>
      </c>
      <c r="L834" s="36" t="s">
        <v>10</v>
      </c>
      <c r="M834" s="102" t="s">
        <v>2825</v>
      </c>
      <c r="N834" s="54" t="s">
        <v>13043</v>
      </c>
    </row>
    <row r="835" spans="1:14" s="3" customFormat="1" ht="17.25" customHeight="1" x14ac:dyDescent="0.25">
      <c r="A835" s="35">
        <v>834</v>
      </c>
      <c r="B835" s="35" t="s">
        <v>2776</v>
      </c>
      <c r="C835" s="36" t="s">
        <v>2777</v>
      </c>
      <c r="D835" s="37" t="s">
        <v>2779</v>
      </c>
      <c r="E835" s="111">
        <v>2005</v>
      </c>
      <c r="F835" s="23" t="s">
        <v>2826</v>
      </c>
      <c r="G835" s="36" t="s">
        <v>9</v>
      </c>
      <c r="H835" s="36" t="s">
        <v>9</v>
      </c>
      <c r="I835" s="36" t="s">
        <v>9</v>
      </c>
      <c r="J835" s="36" t="s">
        <v>9</v>
      </c>
      <c r="K835" s="36" t="s">
        <v>9</v>
      </c>
      <c r="L835" s="38" t="s">
        <v>13</v>
      </c>
      <c r="M835" s="102" t="s">
        <v>11364</v>
      </c>
      <c r="N835" s="54" t="s">
        <v>13044</v>
      </c>
    </row>
    <row r="836" spans="1:14" s="3" customFormat="1" ht="17.25" customHeight="1" x14ac:dyDescent="0.25">
      <c r="A836" s="35">
        <v>835</v>
      </c>
      <c r="B836" s="35" t="s">
        <v>2776</v>
      </c>
      <c r="C836" s="36" t="s">
        <v>2777</v>
      </c>
      <c r="D836" s="37" t="s">
        <v>2779</v>
      </c>
      <c r="E836" s="111">
        <v>2005</v>
      </c>
      <c r="F836" s="23" t="s">
        <v>2827</v>
      </c>
      <c r="G836" s="38" t="s">
        <v>9</v>
      </c>
      <c r="H836" s="38" t="s">
        <v>9</v>
      </c>
      <c r="I836" s="38" t="s">
        <v>9</v>
      </c>
      <c r="J836" s="38" t="s">
        <v>9</v>
      </c>
      <c r="K836" s="38" t="s">
        <v>9</v>
      </c>
      <c r="L836" s="38" t="s">
        <v>13</v>
      </c>
      <c r="M836" s="102" t="s">
        <v>11365</v>
      </c>
      <c r="N836" s="54" t="s">
        <v>13045</v>
      </c>
    </row>
    <row r="837" spans="1:14" s="3" customFormat="1" ht="17.25" customHeight="1" thickBot="1" x14ac:dyDescent="0.3">
      <c r="A837" s="35">
        <v>836</v>
      </c>
      <c r="B837" s="35" t="s">
        <v>2776</v>
      </c>
      <c r="C837" s="36" t="s">
        <v>2777</v>
      </c>
      <c r="D837" s="37" t="s">
        <v>2779</v>
      </c>
      <c r="E837" s="117">
        <v>2005</v>
      </c>
      <c r="F837" s="23" t="s">
        <v>2828</v>
      </c>
      <c r="G837" s="38" t="s">
        <v>9</v>
      </c>
      <c r="H837" s="38" t="s">
        <v>9</v>
      </c>
      <c r="I837" s="38" t="s">
        <v>9</v>
      </c>
      <c r="J837" s="38" t="s">
        <v>9</v>
      </c>
      <c r="K837" s="38" t="s">
        <v>9</v>
      </c>
      <c r="L837" s="38" t="s">
        <v>13</v>
      </c>
      <c r="M837" s="102" t="s">
        <v>11366</v>
      </c>
      <c r="N837" s="54" t="s">
        <v>13046</v>
      </c>
    </row>
    <row r="838" spans="1:14" s="3" customFormat="1" ht="17.25" customHeight="1" thickBot="1" x14ac:dyDescent="0.3">
      <c r="A838" s="35">
        <v>837</v>
      </c>
      <c r="B838" s="35" t="s">
        <v>2776</v>
      </c>
      <c r="C838" s="36" t="s">
        <v>2777</v>
      </c>
      <c r="D838" s="37" t="s">
        <v>2779</v>
      </c>
      <c r="E838" s="121">
        <v>2005</v>
      </c>
      <c r="F838" s="23" t="s">
        <v>2829</v>
      </c>
      <c r="G838" s="48" t="s">
        <v>9</v>
      </c>
      <c r="H838" s="48" t="s">
        <v>9</v>
      </c>
      <c r="I838" s="48" t="s">
        <v>9</v>
      </c>
      <c r="J838" s="48" t="s">
        <v>9</v>
      </c>
      <c r="K838" s="48" t="s">
        <v>9</v>
      </c>
      <c r="L838" s="38" t="s">
        <v>13</v>
      </c>
      <c r="M838" s="102" t="s">
        <v>11367</v>
      </c>
      <c r="N838" s="54" t="s">
        <v>13047</v>
      </c>
    </row>
    <row r="839" spans="1:14" s="3" customFormat="1" ht="17.25" customHeight="1" x14ac:dyDescent="0.25">
      <c r="A839" s="35">
        <v>838</v>
      </c>
      <c r="B839" s="35" t="s">
        <v>2776</v>
      </c>
      <c r="C839" s="36" t="s">
        <v>2777</v>
      </c>
      <c r="D839" s="36" t="s">
        <v>2830</v>
      </c>
      <c r="E839" s="113">
        <v>2006</v>
      </c>
      <c r="F839" s="23" t="s">
        <v>2831</v>
      </c>
      <c r="G839" s="36" t="s">
        <v>9</v>
      </c>
      <c r="H839" s="38" t="s">
        <v>9</v>
      </c>
      <c r="I839" s="38" t="s">
        <v>9</v>
      </c>
      <c r="J839" s="38" t="s">
        <v>9</v>
      </c>
      <c r="K839" s="38" t="s">
        <v>9</v>
      </c>
      <c r="L839" s="38" t="s">
        <v>13</v>
      </c>
      <c r="M839" s="102" t="s">
        <v>9</v>
      </c>
      <c r="N839" s="54" t="s">
        <v>13048</v>
      </c>
    </row>
    <row r="840" spans="1:14" s="3" customFormat="1" ht="17.25" customHeight="1" x14ac:dyDescent="0.25">
      <c r="A840" s="35">
        <v>839</v>
      </c>
      <c r="B840" s="35" t="s">
        <v>2776</v>
      </c>
      <c r="C840" s="36" t="s">
        <v>2777</v>
      </c>
      <c r="D840" s="50" t="s">
        <v>2832</v>
      </c>
      <c r="E840" s="122">
        <v>2006</v>
      </c>
      <c r="F840" s="23" t="s">
        <v>2833</v>
      </c>
      <c r="G840" s="46" t="s">
        <v>9</v>
      </c>
      <c r="H840" s="46" t="s">
        <v>9</v>
      </c>
      <c r="I840" s="46" t="s">
        <v>9</v>
      </c>
      <c r="J840" s="46" t="s">
        <v>9</v>
      </c>
      <c r="K840" s="46" t="s">
        <v>9</v>
      </c>
      <c r="L840" s="38" t="s">
        <v>13</v>
      </c>
      <c r="M840" s="103" t="s">
        <v>2834</v>
      </c>
      <c r="N840" s="58" t="s">
        <v>13049</v>
      </c>
    </row>
    <row r="841" spans="1:14" s="3" customFormat="1" ht="17.25" customHeight="1" x14ac:dyDescent="0.25">
      <c r="A841" s="35">
        <v>840</v>
      </c>
      <c r="B841" s="35" t="s">
        <v>2776</v>
      </c>
      <c r="C841" s="36" t="s">
        <v>2777</v>
      </c>
      <c r="D841" s="37" t="s">
        <v>2779</v>
      </c>
      <c r="E841" s="111">
        <v>2006</v>
      </c>
      <c r="F841" s="23" t="s">
        <v>2835</v>
      </c>
      <c r="G841" s="36" t="s">
        <v>9</v>
      </c>
      <c r="H841" s="38" t="s">
        <v>9</v>
      </c>
      <c r="I841" s="38" t="s">
        <v>9</v>
      </c>
      <c r="J841" s="38" t="s">
        <v>9</v>
      </c>
      <c r="K841" s="38" t="s">
        <v>9</v>
      </c>
      <c r="L841" s="38" t="s">
        <v>13</v>
      </c>
      <c r="M841" s="102" t="s">
        <v>11368</v>
      </c>
      <c r="N841" s="54" t="s">
        <v>13050</v>
      </c>
    </row>
    <row r="842" spans="1:14" s="3" customFormat="1" ht="17.25" customHeight="1" x14ac:dyDescent="0.25">
      <c r="A842" s="35">
        <v>841</v>
      </c>
      <c r="B842" s="35" t="s">
        <v>2776</v>
      </c>
      <c r="C842" s="36" t="s">
        <v>2777</v>
      </c>
      <c r="D842" s="37" t="s">
        <v>2779</v>
      </c>
      <c r="E842" s="111">
        <v>2006</v>
      </c>
      <c r="F842" s="23" t="s">
        <v>2836</v>
      </c>
      <c r="G842" s="36" t="s">
        <v>9</v>
      </c>
      <c r="H842" s="38" t="s">
        <v>9</v>
      </c>
      <c r="I842" s="38" t="s">
        <v>9</v>
      </c>
      <c r="J842" s="38" t="s">
        <v>9</v>
      </c>
      <c r="K842" s="38" t="s">
        <v>9</v>
      </c>
      <c r="L842" s="38" t="s">
        <v>13</v>
      </c>
      <c r="M842" s="102" t="s">
        <v>11369</v>
      </c>
      <c r="N842" s="54" t="s">
        <v>13051</v>
      </c>
    </row>
    <row r="843" spans="1:14" s="3" customFormat="1" ht="17.25" customHeight="1" x14ac:dyDescent="0.25">
      <c r="A843" s="35">
        <v>842</v>
      </c>
      <c r="B843" s="35" t="s">
        <v>2776</v>
      </c>
      <c r="C843" s="36" t="s">
        <v>2777</v>
      </c>
      <c r="D843" s="37" t="s">
        <v>2779</v>
      </c>
      <c r="E843" s="111">
        <v>2006</v>
      </c>
      <c r="F843" s="23" t="s">
        <v>2837</v>
      </c>
      <c r="G843" s="36" t="s">
        <v>9</v>
      </c>
      <c r="H843" s="38" t="s">
        <v>9</v>
      </c>
      <c r="I843" s="38" t="s">
        <v>9</v>
      </c>
      <c r="J843" s="38" t="s">
        <v>9</v>
      </c>
      <c r="K843" s="38" t="s">
        <v>9</v>
      </c>
      <c r="L843" s="38" t="s">
        <v>13</v>
      </c>
      <c r="M843" s="102" t="s">
        <v>11370</v>
      </c>
      <c r="N843" s="54" t="s">
        <v>13052</v>
      </c>
    </row>
    <row r="844" spans="1:14" s="3" customFormat="1" ht="17.25" customHeight="1" x14ac:dyDescent="0.25">
      <c r="A844" s="35">
        <v>843</v>
      </c>
      <c r="B844" s="35" t="s">
        <v>2776</v>
      </c>
      <c r="C844" s="36" t="s">
        <v>2777</v>
      </c>
      <c r="D844" s="37" t="s">
        <v>2779</v>
      </c>
      <c r="E844" s="111">
        <v>2006</v>
      </c>
      <c r="F844" s="23" t="s">
        <v>2838</v>
      </c>
      <c r="G844" s="36" t="s">
        <v>9</v>
      </c>
      <c r="H844" s="38" t="s">
        <v>9</v>
      </c>
      <c r="I844" s="38" t="s">
        <v>9</v>
      </c>
      <c r="J844" s="38" t="s">
        <v>9</v>
      </c>
      <c r="K844" s="38" t="s">
        <v>9</v>
      </c>
      <c r="L844" s="38" t="s">
        <v>13</v>
      </c>
      <c r="M844" s="102" t="s">
        <v>11371</v>
      </c>
      <c r="N844" s="54" t="s">
        <v>13053</v>
      </c>
    </row>
    <row r="845" spans="1:14" s="3" customFormat="1" ht="17.25" customHeight="1" x14ac:dyDescent="0.25">
      <c r="A845" s="35">
        <v>844</v>
      </c>
      <c r="B845" s="35" t="s">
        <v>2776</v>
      </c>
      <c r="C845" s="36" t="s">
        <v>2777</v>
      </c>
      <c r="D845" s="35" t="s">
        <v>2839</v>
      </c>
      <c r="E845" s="110">
        <v>2007</v>
      </c>
      <c r="F845" s="23" t="s">
        <v>2840</v>
      </c>
      <c r="G845" s="35" t="s">
        <v>2841</v>
      </c>
      <c r="H845" s="39" t="s">
        <v>2842</v>
      </c>
      <c r="I845" s="39" t="s">
        <v>495</v>
      </c>
      <c r="J845" s="39" t="s">
        <v>641</v>
      </c>
      <c r="K845" s="39" t="s">
        <v>2843</v>
      </c>
      <c r="L845" s="36" t="s">
        <v>10</v>
      </c>
      <c r="M845" s="103" t="s">
        <v>2844</v>
      </c>
      <c r="N845" s="54" t="s">
        <v>13054</v>
      </c>
    </row>
    <row r="846" spans="1:14" s="3" customFormat="1" ht="17.25" customHeight="1" x14ac:dyDescent="0.25">
      <c r="A846" s="35">
        <v>845</v>
      </c>
      <c r="B846" s="35" t="s">
        <v>2776</v>
      </c>
      <c r="C846" s="36" t="s">
        <v>2777</v>
      </c>
      <c r="D846" s="37" t="s">
        <v>2779</v>
      </c>
      <c r="E846" s="111">
        <v>2007</v>
      </c>
      <c r="F846" s="23" t="s">
        <v>2845</v>
      </c>
      <c r="G846" s="36" t="s">
        <v>9</v>
      </c>
      <c r="H846" s="38" t="s">
        <v>9</v>
      </c>
      <c r="I846" s="38" t="s">
        <v>9</v>
      </c>
      <c r="J846" s="38" t="s">
        <v>9</v>
      </c>
      <c r="K846" s="38" t="s">
        <v>9</v>
      </c>
      <c r="L846" s="38" t="s">
        <v>13</v>
      </c>
      <c r="M846" s="102" t="s">
        <v>11372</v>
      </c>
      <c r="N846" s="54" t="s">
        <v>13055</v>
      </c>
    </row>
    <row r="847" spans="1:14" s="3" customFormat="1" ht="17.25" customHeight="1" x14ac:dyDescent="0.25">
      <c r="A847" s="35">
        <v>846</v>
      </c>
      <c r="B847" s="35" t="s">
        <v>2776</v>
      </c>
      <c r="C847" s="36" t="s">
        <v>2777</v>
      </c>
      <c r="D847" s="37" t="s">
        <v>2779</v>
      </c>
      <c r="E847" s="111">
        <v>2007</v>
      </c>
      <c r="F847" s="23" t="s">
        <v>2846</v>
      </c>
      <c r="G847" s="36" t="s">
        <v>9</v>
      </c>
      <c r="H847" s="38" t="s">
        <v>9</v>
      </c>
      <c r="I847" s="38" t="s">
        <v>9</v>
      </c>
      <c r="J847" s="38" t="s">
        <v>9</v>
      </c>
      <c r="K847" s="38" t="s">
        <v>9</v>
      </c>
      <c r="L847" s="38" t="s">
        <v>13</v>
      </c>
      <c r="M847" s="102" t="s">
        <v>11373</v>
      </c>
      <c r="N847" s="54" t="s">
        <v>13056</v>
      </c>
    </row>
    <row r="848" spans="1:14" s="3" customFormat="1" ht="17.25" customHeight="1" x14ac:dyDescent="0.25">
      <c r="A848" s="35">
        <v>847</v>
      </c>
      <c r="B848" s="35" t="s">
        <v>2776</v>
      </c>
      <c r="C848" s="36" t="s">
        <v>2777</v>
      </c>
      <c r="D848" s="37" t="s">
        <v>2779</v>
      </c>
      <c r="E848" s="111">
        <v>2007</v>
      </c>
      <c r="F848" s="23" t="s">
        <v>2847</v>
      </c>
      <c r="G848" s="36" t="s">
        <v>9</v>
      </c>
      <c r="H848" s="38" t="s">
        <v>9</v>
      </c>
      <c r="I848" s="38" t="s">
        <v>9</v>
      </c>
      <c r="J848" s="38" t="s">
        <v>9</v>
      </c>
      <c r="K848" s="38" t="s">
        <v>9</v>
      </c>
      <c r="L848" s="38" t="s">
        <v>13</v>
      </c>
      <c r="M848" s="102" t="s">
        <v>11374</v>
      </c>
      <c r="N848" s="54" t="s">
        <v>13057</v>
      </c>
    </row>
    <row r="849" spans="1:14" s="3" customFormat="1" ht="17.25" customHeight="1" x14ac:dyDescent="0.25">
      <c r="A849" s="35">
        <v>848</v>
      </c>
      <c r="B849" s="35" t="s">
        <v>2776</v>
      </c>
      <c r="C849" s="36" t="s">
        <v>2777</v>
      </c>
      <c r="D849" s="37" t="s">
        <v>2779</v>
      </c>
      <c r="E849" s="111">
        <v>2007</v>
      </c>
      <c r="F849" s="23" t="s">
        <v>2848</v>
      </c>
      <c r="G849" s="36" t="s">
        <v>9</v>
      </c>
      <c r="H849" s="38" t="s">
        <v>9</v>
      </c>
      <c r="I849" s="38" t="s">
        <v>9</v>
      </c>
      <c r="J849" s="38" t="s">
        <v>9</v>
      </c>
      <c r="K849" s="38" t="s">
        <v>9</v>
      </c>
      <c r="L849" s="38" t="s">
        <v>13</v>
      </c>
      <c r="M849" s="102" t="s">
        <v>11375</v>
      </c>
      <c r="N849" s="54" t="s">
        <v>13058</v>
      </c>
    </row>
    <row r="850" spans="1:14" s="3" customFormat="1" ht="17.25" customHeight="1" x14ac:dyDescent="0.25">
      <c r="A850" s="35">
        <v>849</v>
      </c>
      <c r="B850" s="35" t="s">
        <v>2776</v>
      </c>
      <c r="C850" s="36" t="s">
        <v>2777</v>
      </c>
      <c r="D850" s="38" t="s">
        <v>2849</v>
      </c>
      <c r="E850" s="112">
        <v>2007</v>
      </c>
      <c r="F850" s="23" t="s">
        <v>2850</v>
      </c>
      <c r="G850" s="38" t="s">
        <v>9</v>
      </c>
      <c r="H850" s="38" t="s">
        <v>9</v>
      </c>
      <c r="I850" s="38" t="s">
        <v>9</v>
      </c>
      <c r="J850" s="38" t="s">
        <v>9</v>
      </c>
      <c r="K850" s="38" t="s">
        <v>9</v>
      </c>
      <c r="L850" s="38" t="s">
        <v>13</v>
      </c>
      <c r="M850" s="103" t="s">
        <v>2851</v>
      </c>
      <c r="N850" s="55" t="s">
        <v>13059</v>
      </c>
    </row>
    <row r="851" spans="1:14" s="3" customFormat="1" ht="17.25" customHeight="1" x14ac:dyDescent="0.25">
      <c r="A851" s="35">
        <v>850</v>
      </c>
      <c r="B851" s="35" t="s">
        <v>2776</v>
      </c>
      <c r="C851" s="36" t="s">
        <v>2777</v>
      </c>
      <c r="D851" s="36" t="s">
        <v>2852</v>
      </c>
      <c r="E851" s="113">
        <v>2008</v>
      </c>
      <c r="F851" s="23" t="s">
        <v>2853</v>
      </c>
      <c r="G851" s="36" t="s">
        <v>9</v>
      </c>
      <c r="H851" s="38" t="s">
        <v>9</v>
      </c>
      <c r="I851" s="38" t="s">
        <v>9</v>
      </c>
      <c r="J851" s="38" t="s">
        <v>9</v>
      </c>
      <c r="K851" s="38" t="s">
        <v>9</v>
      </c>
      <c r="L851" s="36" t="s">
        <v>10</v>
      </c>
      <c r="M851" s="102" t="s">
        <v>9</v>
      </c>
      <c r="N851" s="54" t="s">
        <v>13060</v>
      </c>
    </row>
    <row r="852" spans="1:14" s="3" customFormat="1" ht="17.25" customHeight="1" x14ac:dyDescent="0.25">
      <c r="A852" s="35">
        <v>851</v>
      </c>
      <c r="B852" s="35" t="s">
        <v>2776</v>
      </c>
      <c r="C852" s="36" t="s">
        <v>2777</v>
      </c>
      <c r="D852" s="35" t="s">
        <v>2854</v>
      </c>
      <c r="E852" s="110">
        <v>2008</v>
      </c>
      <c r="F852" s="23" t="s">
        <v>2855</v>
      </c>
      <c r="G852" s="35" t="s">
        <v>2856</v>
      </c>
      <c r="H852" s="39" t="s">
        <v>2857</v>
      </c>
      <c r="I852" s="39" t="s">
        <v>2858</v>
      </c>
      <c r="J852" s="39" t="s">
        <v>119</v>
      </c>
      <c r="K852" s="39" t="s">
        <v>9</v>
      </c>
      <c r="L852" s="36" t="s">
        <v>10</v>
      </c>
      <c r="M852" s="102" t="s">
        <v>2859</v>
      </c>
      <c r="N852" s="54" t="s">
        <v>13061</v>
      </c>
    </row>
    <row r="853" spans="1:14" s="3" customFormat="1" ht="17.25" customHeight="1" x14ac:dyDescent="0.25">
      <c r="A853" s="35">
        <v>852</v>
      </c>
      <c r="B853" s="35" t="s">
        <v>2776</v>
      </c>
      <c r="C853" s="36" t="s">
        <v>2777</v>
      </c>
      <c r="D853" s="35" t="s">
        <v>2860</v>
      </c>
      <c r="E853" s="110">
        <v>2008</v>
      </c>
      <c r="F853" s="23" t="s">
        <v>2861</v>
      </c>
      <c r="G853" s="35" t="s">
        <v>2862</v>
      </c>
      <c r="H853" s="39" t="s">
        <v>2863</v>
      </c>
      <c r="I853" s="39" t="s">
        <v>119</v>
      </c>
      <c r="J853" s="39" t="s">
        <v>575</v>
      </c>
      <c r="K853" s="39" t="s">
        <v>2864</v>
      </c>
      <c r="L853" s="36" t="s">
        <v>10</v>
      </c>
      <c r="M853" s="102" t="s">
        <v>2865</v>
      </c>
      <c r="N853" s="54" t="s">
        <v>13062</v>
      </c>
    </row>
    <row r="854" spans="1:14" s="3" customFormat="1" ht="17.25" customHeight="1" x14ac:dyDescent="0.25">
      <c r="A854" s="35">
        <v>853</v>
      </c>
      <c r="B854" s="35" t="s">
        <v>2776</v>
      </c>
      <c r="C854" s="36" t="s">
        <v>2777</v>
      </c>
      <c r="D854" s="39" t="s">
        <v>2866</v>
      </c>
      <c r="E854" s="110">
        <v>2008</v>
      </c>
      <c r="F854" s="23" t="s">
        <v>2867</v>
      </c>
      <c r="G854" s="36" t="s">
        <v>9</v>
      </c>
      <c r="H854" s="38" t="s">
        <v>9</v>
      </c>
      <c r="I854" s="38" t="s">
        <v>9</v>
      </c>
      <c r="J854" s="38" t="s">
        <v>9</v>
      </c>
      <c r="K854" s="36" t="s">
        <v>9</v>
      </c>
      <c r="L854" s="36" t="s">
        <v>10</v>
      </c>
      <c r="M854" s="103" t="s">
        <v>2868</v>
      </c>
      <c r="N854" s="54" t="s">
        <v>13063</v>
      </c>
    </row>
    <row r="855" spans="1:14" s="3" customFormat="1" ht="17.25" customHeight="1" x14ac:dyDescent="0.25">
      <c r="A855" s="35">
        <v>854</v>
      </c>
      <c r="B855" s="35" t="s">
        <v>2776</v>
      </c>
      <c r="C855" s="36" t="s">
        <v>2777</v>
      </c>
      <c r="D855" s="38" t="s">
        <v>13064</v>
      </c>
      <c r="E855" s="114">
        <v>2008</v>
      </c>
      <c r="F855" s="23" t="s">
        <v>2869</v>
      </c>
      <c r="G855" s="38" t="s">
        <v>9</v>
      </c>
      <c r="H855" s="38" t="s">
        <v>9</v>
      </c>
      <c r="I855" s="38" t="s">
        <v>9</v>
      </c>
      <c r="J855" s="38" t="s">
        <v>9</v>
      </c>
      <c r="K855" s="38" t="s">
        <v>9</v>
      </c>
      <c r="L855" s="38" t="s">
        <v>13</v>
      </c>
      <c r="M855" s="102" t="s">
        <v>11331</v>
      </c>
      <c r="N855" s="55" t="s">
        <v>13065</v>
      </c>
    </row>
    <row r="856" spans="1:14" s="3" customFormat="1" ht="17.25" customHeight="1" thickBot="1" x14ac:dyDescent="0.3">
      <c r="A856" s="35">
        <v>855</v>
      </c>
      <c r="B856" s="35" t="s">
        <v>2776</v>
      </c>
      <c r="C856" s="36" t="s">
        <v>2777</v>
      </c>
      <c r="D856" s="36" t="s">
        <v>2870</v>
      </c>
      <c r="E856" s="113">
        <v>2008</v>
      </c>
      <c r="F856" s="23" t="s">
        <v>2871</v>
      </c>
      <c r="G856" s="36" t="s">
        <v>712</v>
      </c>
      <c r="H856" s="38" t="s">
        <v>2872</v>
      </c>
      <c r="I856" s="38" t="s">
        <v>2873</v>
      </c>
      <c r="J856" s="38" t="s">
        <v>2874</v>
      </c>
      <c r="K856" s="38" t="s">
        <v>9</v>
      </c>
      <c r="L856" s="38" t="s">
        <v>13</v>
      </c>
      <c r="M856" s="102" t="s">
        <v>2875</v>
      </c>
      <c r="N856" s="54" t="s">
        <v>13066</v>
      </c>
    </row>
    <row r="857" spans="1:14" s="3" customFormat="1" ht="17.25" customHeight="1" thickBot="1" x14ac:dyDescent="0.3">
      <c r="A857" s="35">
        <v>856</v>
      </c>
      <c r="B857" s="35" t="s">
        <v>2776</v>
      </c>
      <c r="C857" s="36" t="s">
        <v>2777</v>
      </c>
      <c r="D857" s="54" t="s">
        <v>2876</v>
      </c>
      <c r="E857" s="123">
        <v>2008</v>
      </c>
      <c r="F857" s="23" t="s">
        <v>2877</v>
      </c>
      <c r="G857" s="48" t="s">
        <v>9</v>
      </c>
      <c r="H857" s="48" t="s">
        <v>9</v>
      </c>
      <c r="I857" s="48" t="s">
        <v>9</v>
      </c>
      <c r="J857" s="48" t="s">
        <v>9</v>
      </c>
      <c r="K857" s="48" t="s">
        <v>9</v>
      </c>
      <c r="L857" s="38" t="s">
        <v>13</v>
      </c>
      <c r="M857" s="103" t="s">
        <v>2878</v>
      </c>
      <c r="N857" s="97" t="s">
        <v>13067</v>
      </c>
    </row>
    <row r="858" spans="1:14" s="3" customFormat="1" ht="17.25" customHeight="1" thickBot="1" x14ac:dyDescent="0.3">
      <c r="A858" s="35">
        <v>857</v>
      </c>
      <c r="B858" s="35" t="s">
        <v>2776</v>
      </c>
      <c r="C858" s="36" t="s">
        <v>2777</v>
      </c>
      <c r="D858" s="37" t="s">
        <v>2779</v>
      </c>
      <c r="E858" s="121">
        <v>2008</v>
      </c>
      <c r="F858" s="23" t="s">
        <v>2879</v>
      </c>
      <c r="G858" s="48" t="s">
        <v>9</v>
      </c>
      <c r="H858" s="48" t="s">
        <v>9</v>
      </c>
      <c r="I858" s="48" t="s">
        <v>9</v>
      </c>
      <c r="J858" s="48" t="s">
        <v>9</v>
      </c>
      <c r="K858" s="48" t="s">
        <v>9</v>
      </c>
      <c r="L858" s="38" t="s">
        <v>13</v>
      </c>
      <c r="M858" s="102" t="s">
        <v>11376</v>
      </c>
      <c r="N858" s="54" t="s">
        <v>13068</v>
      </c>
    </row>
    <row r="859" spans="1:14" s="3" customFormat="1" ht="17.25" customHeight="1" x14ac:dyDescent="0.25">
      <c r="A859" s="35">
        <v>858</v>
      </c>
      <c r="B859" s="35" t="s">
        <v>2776</v>
      </c>
      <c r="C859" s="36" t="s">
        <v>2777</v>
      </c>
      <c r="D859" s="37" t="s">
        <v>2779</v>
      </c>
      <c r="E859" s="111">
        <v>2008</v>
      </c>
      <c r="F859" s="23" t="s">
        <v>2880</v>
      </c>
      <c r="G859" s="36" t="s">
        <v>9</v>
      </c>
      <c r="H859" s="38" t="s">
        <v>9</v>
      </c>
      <c r="I859" s="38" t="s">
        <v>9</v>
      </c>
      <c r="J859" s="38" t="s">
        <v>9</v>
      </c>
      <c r="K859" s="38" t="s">
        <v>9</v>
      </c>
      <c r="L859" s="38" t="s">
        <v>13</v>
      </c>
      <c r="M859" s="102" t="s">
        <v>11377</v>
      </c>
      <c r="N859" s="54" t="s">
        <v>13069</v>
      </c>
    </row>
    <row r="860" spans="1:14" s="3" customFormat="1" ht="17.25" customHeight="1" thickBot="1" x14ac:dyDescent="0.3">
      <c r="A860" s="35">
        <v>859</v>
      </c>
      <c r="B860" s="35" t="s">
        <v>2776</v>
      </c>
      <c r="C860" s="36" t="s">
        <v>2777</v>
      </c>
      <c r="D860" s="37" t="s">
        <v>2779</v>
      </c>
      <c r="E860" s="111">
        <v>2008</v>
      </c>
      <c r="F860" s="23" t="s">
        <v>2881</v>
      </c>
      <c r="G860" s="36" t="s">
        <v>9</v>
      </c>
      <c r="H860" s="36" t="s">
        <v>9</v>
      </c>
      <c r="I860" s="36" t="s">
        <v>9</v>
      </c>
      <c r="J860" s="36" t="s">
        <v>9</v>
      </c>
      <c r="K860" s="36" t="s">
        <v>9</v>
      </c>
      <c r="L860" s="38" t="s">
        <v>13</v>
      </c>
      <c r="M860" s="102" t="s">
        <v>11378</v>
      </c>
      <c r="N860" s="54" t="s">
        <v>13070</v>
      </c>
    </row>
    <row r="861" spans="1:14" s="3" customFormat="1" ht="17.25" customHeight="1" thickBot="1" x14ac:dyDescent="0.3">
      <c r="A861" s="35">
        <v>860</v>
      </c>
      <c r="B861" s="35" t="s">
        <v>2776</v>
      </c>
      <c r="C861" s="36" t="s">
        <v>2777</v>
      </c>
      <c r="D861" s="37" t="s">
        <v>2779</v>
      </c>
      <c r="E861" s="121">
        <v>2008</v>
      </c>
      <c r="F861" s="23" t="s">
        <v>2882</v>
      </c>
      <c r="G861" s="48" t="s">
        <v>9</v>
      </c>
      <c r="H861" s="48" t="s">
        <v>9</v>
      </c>
      <c r="I861" s="48" t="s">
        <v>9</v>
      </c>
      <c r="J861" s="48" t="s">
        <v>9</v>
      </c>
      <c r="K861" s="48" t="s">
        <v>9</v>
      </c>
      <c r="L861" s="38" t="s">
        <v>13</v>
      </c>
      <c r="M861" s="102" t="s">
        <v>11379</v>
      </c>
      <c r="N861" s="54" t="s">
        <v>13071</v>
      </c>
    </row>
    <row r="862" spans="1:14" s="3" customFormat="1" ht="17.25" customHeight="1" x14ac:dyDescent="0.25">
      <c r="A862" s="35">
        <v>861</v>
      </c>
      <c r="B862" s="35" t="s">
        <v>2776</v>
      </c>
      <c r="C862" s="36" t="s">
        <v>2777</v>
      </c>
      <c r="D862" s="36" t="s">
        <v>2883</v>
      </c>
      <c r="E862" s="110">
        <v>2008</v>
      </c>
      <c r="F862" s="23" t="s">
        <v>2884</v>
      </c>
      <c r="G862" s="36" t="s">
        <v>2885</v>
      </c>
      <c r="H862" s="38" t="s">
        <v>2886</v>
      </c>
      <c r="I862" s="38" t="s">
        <v>2887</v>
      </c>
      <c r="J862" s="38" t="s">
        <v>2888</v>
      </c>
      <c r="K862" s="38" t="s">
        <v>9</v>
      </c>
      <c r="L862" s="38" t="s">
        <v>13</v>
      </c>
      <c r="M862" s="102" t="s">
        <v>11239</v>
      </c>
      <c r="N862" s="54" t="s">
        <v>13072</v>
      </c>
    </row>
    <row r="863" spans="1:14" s="3" customFormat="1" ht="17.25" customHeight="1" x14ac:dyDescent="0.25">
      <c r="A863" s="35">
        <v>862</v>
      </c>
      <c r="B863" s="35" t="s">
        <v>2776</v>
      </c>
      <c r="C863" s="36" t="s">
        <v>2777</v>
      </c>
      <c r="D863" s="38" t="s">
        <v>2889</v>
      </c>
      <c r="E863" s="112">
        <v>2008</v>
      </c>
      <c r="F863" s="23" t="s">
        <v>2890</v>
      </c>
      <c r="G863" s="38" t="s">
        <v>9</v>
      </c>
      <c r="H863" s="38" t="s">
        <v>9</v>
      </c>
      <c r="I863" s="38" t="s">
        <v>9</v>
      </c>
      <c r="J863" s="38" t="s">
        <v>9</v>
      </c>
      <c r="K863" s="38" t="s">
        <v>9</v>
      </c>
      <c r="L863" s="38" t="s">
        <v>13</v>
      </c>
      <c r="M863" s="103" t="s">
        <v>2891</v>
      </c>
      <c r="N863" s="55" t="s">
        <v>13073</v>
      </c>
    </row>
    <row r="864" spans="1:14" s="3" customFormat="1" ht="17.25" customHeight="1" x14ac:dyDescent="0.25">
      <c r="A864" s="35">
        <v>863</v>
      </c>
      <c r="B864" s="35" t="s">
        <v>2776</v>
      </c>
      <c r="C864" s="36" t="s">
        <v>2777</v>
      </c>
      <c r="D864" s="36" t="s">
        <v>2892</v>
      </c>
      <c r="E864" s="110">
        <v>2008</v>
      </c>
      <c r="F864" s="23" t="s">
        <v>2893</v>
      </c>
      <c r="G864" s="36" t="s">
        <v>9</v>
      </c>
      <c r="H864" s="36" t="s">
        <v>9</v>
      </c>
      <c r="I864" s="36" t="s">
        <v>9</v>
      </c>
      <c r="J864" s="36" t="s">
        <v>9</v>
      </c>
      <c r="K864" s="36" t="s">
        <v>9</v>
      </c>
      <c r="L864" s="38" t="s">
        <v>13</v>
      </c>
      <c r="M864" s="102" t="s">
        <v>2894</v>
      </c>
      <c r="N864" s="54" t="s">
        <v>16158</v>
      </c>
    </row>
    <row r="865" spans="1:14" s="3" customFormat="1" ht="17.25" customHeight="1" x14ac:dyDescent="0.25">
      <c r="A865" s="35">
        <v>864</v>
      </c>
      <c r="B865" s="35" t="s">
        <v>2776</v>
      </c>
      <c r="C865" s="36" t="s">
        <v>2777</v>
      </c>
      <c r="D865" s="36" t="s">
        <v>2895</v>
      </c>
      <c r="E865" s="112">
        <v>2008</v>
      </c>
      <c r="F865" s="23" t="s">
        <v>2896</v>
      </c>
      <c r="G865" s="38" t="s">
        <v>9</v>
      </c>
      <c r="H865" s="38" t="s">
        <v>9</v>
      </c>
      <c r="I865" s="38" t="s">
        <v>9</v>
      </c>
      <c r="J865" s="38" t="s">
        <v>9</v>
      </c>
      <c r="K865" s="38" t="s">
        <v>9</v>
      </c>
      <c r="L865" s="38" t="s">
        <v>13</v>
      </c>
      <c r="M865" s="103" t="s">
        <v>2897</v>
      </c>
      <c r="N865" s="54" t="s">
        <v>13074</v>
      </c>
    </row>
    <row r="866" spans="1:14" s="3" customFormat="1" ht="17.25" customHeight="1" x14ac:dyDescent="0.25">
      <c r="A866" s="35">
        <v>865</v>
      </c>
      <c r="B866" s="35" t="s">
        <v>2776</v>
      </c>
      <c r="C866" s="36" t="s">
        <v>2777</v>
      </c>
      <c r="D866" s="39" t="s">
        <v>2898</v>
      </c>
      <c r="E866" s="110">
        <v>2009</v>
      </c>
      <c r="F866" s="23" t="s">
        <v>2899</v>
      </c>
      <c r="G866" s="35" t="s">
        <v>2900</v>
      </c>
      <c r="H866" s="39" t="s">
        <v>368</v>
      </c>
      <c r="I866" s="39" t="s">
        <v>2901</v>
      </c>
      <c r="J866" s="39" t="s">
        <v>2902</v>
      </c>
      <c r="K866" s="39" t="s">
        <v>2903</v>
      </c>
      <c r="L866" s="36" t="s">
        <v>10</v>
      </c>
      <c r="M866" s="102" t="s">
        <v>2904</v>
      </c>
      <c r="N866" s="54" t="s">
        <v>13075</v>
      </c>
    </row>
    <row r="867" spans="1:14" s="3" customFormat="1" ht="17.25" customHeight="1" thickBot="1" x14ac:dyDescent="0.3">
      <c r="A867" s="35">
        <v>866</v>
      </c>
      <c r="B867" s="35" t="s">
        <v>2776</v>
      </c>
      <c r="C867" s="36" t="s">
        <v>2777</v>
      </c>
      <c r="D867" s="35" t="s">
        <v>2905</v>
      </c>
      <c r="E867" s="110">
        <v>2009</v>
      </c>
      <c r="F867" s="23" t="s">
        <v>2906</v>
      </c>
      <c r="G867" s="35" t="s">
        <v>9</v>
      </c>
      <c r="H867" s="39" t="s">
        <v>9</v>
      </c>
      <c r="I867" s="39" t="s">
        <v>9</v>
      </c>
      <c r="J867" s="39" t="s">
        <v>9</v>
      </c>
      <c r="K867" s="39" t="s">
        <v>9</v>
      </c>
      <c r="L867" s="36" t="s">
        <v>10</v>
      </c>
      <c r="M867" s="102" t="s">
        <v>2907</v>
      </c>
      <c r="N867" s="54" t="s">
        <v>13076</v>
      </c>
    </row>
    <row r="868" spans="1:14" s="3" customFormat="1" ht="17.25" customHeight="1" thickBot="1" x14ac:dyDescent="0.3">
      <c r="A868" s="35">
        <v>867</v>
      </c>
      <c r="B868" s="35" t="s">
        <v>2776</v>
      </c>
      <c r="C868" s="36" t="s">
        <v>2777</v>
      </c>
      <c r="D868" s="35" t="s">
        <v>2247</v>
      </c>
      <c r="E868" s="116">
        <v>2009</v>
      </c>
      <c r="F868" s="23" t="s">
        <v>2908</v>
      </c>
      <c r="G868" s="47" t="s">
        <v>9</v>
      </c>
      <c r="H868" s="47" t="s">
        <v>9</v>
      </c>
      <c r="I868" s="47" t="s">
        <v>9</v>
      </c>
      <c r="J868" s="47" t="s">
        <v>9</v>
      </c>
      <c r="K868" s="47" t="s">
        <v>9</v>
      </c>
      <c r="L868" s="36" t="s">
        <v>10</v>
      </c>
      <c r="M868" s="103" t="s">
        <v>2909</v>
      </c>
      <c r="N868" s="54" t="s">
        <v>13077</v>
      </c>
    </row>
    <row r="869" spans="1:14" s="3" customFormat="1" ht="17.25" customHeight="1" x14ac:dyDescent="0.25">
      <c r="A869" s="35">
        <v>868</v>
      </c>
      <c r="B869" s="35" t="s">
        <v>2776</v>
      </c>
      <c r="C869" s="36" t="s">
        <v>2777</v>
      </c>
      <c r="D869" s="35" t="s">
        <v>2910</v>
      </c>
      <c r="E869" s="110">
        <v>2009</v>
      </c>
      <c r="F869" s="23" t="s">
        <v>2911</v>
      </c>
      <c r="G869" s="35" t="s">
        <v>9</v>
      </c>
      <c r="H869" s="39" t="s">
        <v>9</v>
      </c>
      <c r="I869" s="39" t="s">
        <v>9</v>
      </c>
      <c r="J869" s="39" t="s">
        <v>9</v>
      </c>
      <c r="K869" s="35" t="s">
        <v>9</v>
      </c>
      <c r="L869" s="36" t="s">
        <v>10</v>
      </c>
      <c r="M869" s="102" t="s">
        <v>2912</v>
      </c>
      <c r="N869" s="54" t="s">
        <v>13078</v>
      </c>
    </row>
    <row r="870" spans="1:14" s="3" customFormat="1" ht="17.25" customHeight="1" x14ac:dyDescent="0.25">
      <c r="A870" s="35">
        <v>869</v>
      </c>
      <c r="B870" s="35" t="s">
        <v>2776</v>
      </c>
      <c r="C870" s="36" t="s">
        <v>2777</v>
      </c>
      <c r="D870" s="36" t="s">
        <v>2876</v>
      </c>
      <c r="E870" s="110">
        <v>2009</v>
      </c>
      <c r="F870" s="23" t="s">
        <v>2913</v>
      </c>
      <c r="G870" s="36" t="s">
        <v>712</v>
      </c>
      <c r="H870" s="38" t="s">
        <v>2914</v>
      </c>
      <c r="I870" s="38" t="s">
        <v>2873</v>
      </c>
      <c r="J870" s="38" t="s">
        <v>2915</v>
      </c>
      <c r="K870" s="38" t="s">
        <v>9</v>
      </c>
      <c r="L870" s="38" t="s">
        <v>13</v>
      </c>
      <c r="M870" s="103" t="s">
        <v>2916</v>
      </c>
      <c r="N870" s="54" t="s">
        <v>13079</v>
      </c>
    </row>
    <row r="871" spans="1:14" s="3" customFormat="1" ht="17.25" customHeight="1" x14ac:dyDescent="0.25">
      <c r="A871" s="35">
        <v>870</v>
      </c>
      <c r="B871" s="35" t="s">
        <v>2776</v>
      </c>
      <c r="C871" s="36" t="s">
        <v>2777</v>
      </c>
      <c r="D871" s="37" t="s">
        <v>2779</v>
      </c>
      <c r="E871" s="111">
        <v>2009</v>
      </c>
      <c r="F871" s="23" t="s">
        <v>2917</v>
      </c>
      <c r="G871" s="36" t="s">
        <v>9</v>
      </c>
      <c r="H871" s="38" t="s">
        <v>9</v>
      </c>
      <c r="I871" s="38" t="s">
        <v>9</v>
      </c>
      <c r="J871" s="38" t="s">
        <v>9</v>
      </c>
      <c r="K871" s="38" t="s">
        <v>9</v>
      </c>
      <c r="L871" s="38" t="s">
        <v>13</v>
      </c>
      <c r="M871" s="102" t="s">
        <v>11380</v>
      </c>
      <c r="N871" s="54" t="s">
        <v>13080</v>
      </c>
    </row>
    <row r="872" spans="1:14" s="3" customFormat="1" ht="17.25" customHeight="1" x14ac:dyDescent="0.25">
      <c r="A872" s="35">
        <v>871</v>
      </c>
      <c r="B872" s="35" t="s">
        <v>2776</v>
      </c>
      <c r="C872" s="36" t="s">
        <v>2777</v>
      </c>
      <c r="D872" s="37" t="s">
        <v>2779</v>
      </c>
      <c r="E872" s="111">
        <v>2009</v>
      </c>
      <c r="F872" s="23" t="s">
        <v>2918</v>
      </c>
      <c r="G872" s="36" t="s">
        <v>9</v>
      </c>
      <c r="H872" s="38" t="s">
        <v>9</v>
      </c>
      <c r="I872" s="38" t="s">
        <v>9</v>
      </c>
      <c r="J872" s="38" t="s">
        <v>9</v>
      </c>
      <c r="K872" s="38" t="s">
        <v>9</v>
      </c>
      <c r="L872" s="38" t="s">
        <v>13</v>
      </c>
      <c r="M872" s="102" t="s">
        <v>11381</v>
      </c>
      <c r="N872" s="54" t="s">
        <v>13081</v>
      </c>
    </row>
    <row r="873" spans="1:14" s="3" customFormat="1" ht="17.25" customHeight="1" x14ac:dyDescent="0.25">
      <c r="A873" s="35">
        <v>872</v>
      </c>
      <c r="B873" s="35" t="s">
        <v>2776</v>
      </c>
      <c r="C873" s="36" t="s">
        <v>2777</v>
      </c>
      <c r="D873" s="37" t="s">
        <v>2779</v>
      </c>
      <c r="E873" s="111">
        <v>2009</v>
      </c>
      <c r="F873" s="23" t="s">
        <v>2919</v>
      </c>
      <c r="G873" s="36" t="s">
        <v>9</v>
      </c>
      <c r="H873" s="38" t="s">
        <v>9</v>
      </c>
      <c r="I873" s="38" t="s">
        <v>9</v>
      </c>
      <c r="J873" s="38" t="s">
        <v>9</v>
      </c>
      <c r="K873" s="36" t="s">
        <v>9</v>
      </c>
      <c r="L873" s="38" t="s">
        <v>13</v>
      </c>
      <c r="M873" s="102" t="s">
        <v>11382</v>
      </c>
      <c r="N873" s="54" t="s">
        <v>13082</v>
      </c>
    </row>
    <row r="874" spans="1:14" s="3" customFormat="1" ht="17.25" customHeight="1" x14ac:dyDescent="0.25">
      <c r="A874" s="35">
        <v>873</v>
      </c>
      <c r="B874" s="35" t="s">
        <v>2776</v>
      </c>
      <c r="C874" s="36" t="s">
        <v>2777</v>
      </c>
      <c r="D874" s="37" t="s">
        <v>2779</v>
      </c>
      <c r="E874" s="111">
        <v>2009</v>
      </c>
      <c r="F874" s="23" t="s">
        <v>2920</v>
      </c>
      <c r="G874" s="36" t="s">
        <v>9</v>
      </c>
      <c r="H874" s="38" t="s">
        <v>9</v>
      </c>
      <c r="I874" s="38" t="s">
        <v>9</v>
      </c>
      <c r="J874" s="38" t="s">
        <v>9</v>
      </c>
      <c r="K874" s="38" t="s">
        <v>9</v>
      </c>
      <c r="L874" s="38" t="s">
        <v>13</v>
      </c>
      <c r="M874" s="102" t="s">
        <v>11383</v>
      </c>
      <c r="N874" s="54" t="s">
        <v>13083</v>
      </c>
    </row>
    <row r="875" spans="1:14" s="3" customFormat="1" ht="17.25" customHeight="1" x14ac:dyDescent="0.25">
      <c r="A875" s="35">
        <v>874</v>
      </c>
      <c r="B875" s="35" t="s">
        <v>2776</v>
      </c>
      <c r="C875" s="36" t="s">
        <v>2777</v>
      </c>
      <c r="D875" s="36" t="s">
        <v>2889</v>
      </c>
      <c r="E875" s="110">
        <v>2009</v>
      </c>
      <c r="F875" s="23" t="s">
        <v>2921</v>
      </c>
      <c r="G875" s="36" t="s">
        <v>9</v>
      </c>
      <c r="H875" s="38" t="s">
        <v>9</v>
      </c>
      <c r="I875" s="38" t="s">
        <v>9</v>
      </c>
      <c r="J875" s="38" t="s">
        <v>9</v>
      </c>
      <c r="K875" s="38" t="s">
        <v>9</v>
      </c>
      <c r="L875" s="38" t="s">
        <v>13</v>
      </c>
      <c r="M875" s="102" t="s">
        <v>11196</v>
      </c>
      <c r="N875" s="54" t="s">
        <v>16159</v>
      </c>
    </row>
    <row r="876" spans="1:14" s="3" customFormat="1" ht="17.25" customHeight="1" x14ac:dyDescent="0.25">
      <c r="A876" s="35">
        <v>875</v>
      </c>
      <c r="B876" s="35" t="s">
        <v>2776</v>
      </c>
      <c r="C876" s="36" t="s">
        <v>2777</v>
      </c>
      <c r="D876" s="38" t="s">
        <v>2056</v>
      </c>
      <c r="E876" s="112">
        <v>2009</v>
      </c>
      <c r="F876" s="23" t="s">
        <v>2922</v>
      </c>
      <c r="G876" s="38" t="s">
        <v>9</v>
      </c>
      <c r="H876" s="38" t="s">
        <v>9</v>
      </c>
      <c r="I876" s="38" t="s">
        <v>9</v>
      </c>
      <c r="J876" s="38" t="s">
        <v>9</v>
      </c>
      <c r="K876" s="38" t="s">
        <v>9</v>
      </c>
      <c r="L876" s="38" t="s">
        <v>13</v>
      </c>
      <c r="M876" s="103" t="s">
        <v>2923</v>
      </c>
      <c r="N876" s="55" t="s">
        <v>13084</v>
      </c>
    </row>
    <row r="877" spans="1:14" s="3" customFormat="1" ht="17.25" customHeight="1" x14ac:dyDescent="0.25">
      <c r="A877" s="35">
        <v>876</v>
      </c>
      <c r="B877" s="35" t="s">
        <v>2776</v>
      </c>
      <c r="C877" s="36" t="s">
        <v>2777</v>
      </c>
      <c r="D877" s="35" t="s">
        <v>2924</v>
      </c>
      <c r="E877" s="110">
        <v>2010</v>
      </c>
      <c r="F877" s="23" t="s">
        <v>2925</v>
      </c>
      <c r="G877" s="35" t="s">
        <v>13</v>
      </c>
      <c r="H877" s="39" t="s">
        <v>2926</v>
      </c>
      <c r="I877" s="39" t="s">
        <v>1069</v>
      </c>
      <c r="J877" s="39" t="s">
        <v>2927</v>
      </c>
      <c r="K877" s="39" t="s">
        <v>2928</v>
      </c>
      <c r="L877" s="36" t="s">
        <v>10</v>
      </c>
      <c r="M877" s="103" t="s">
        <v>2929</v>
      </c>
      <c r="N877" s="54" t="s">
        <v>13085</v>
      </c>
    </row>
    <row r="878" spans="1:14" s="3" customFormat="1" ht="17.25" customHeight="1" x14ac:dyDescent="0.25">
      <c r="A878" s="35">
        <v>877</v>
      </c>
      <c r="B878" s="35" t="s">
        <v>2776</v>
      </c>
      <c r="C878" s="36" t="s">
        <v>2777</v>
      </c>
      <c r="D878" s="39" t="s">
        <v>13086</v>
      </c>
      <c r="E878" s="110">
        <v>2010</v>
      </c>
      <c r="F878" s="23" t="s">
        <v>2930</v>
      </c>
      <c r="G878" s="39" t="s">
        <v>9</v>
      </c>
      <c r="H878" s="39" t="s">
        <v>9</v>
      </c>
      <c r="I878" s="39" t="s">
        <v>9</v>
      </c>
      <c r="J878" s="39" t="s">
        <v>9</v>
      </c>
      <c r="K878" s="39" t="s">
        <v>9</v>
      </c>
      <c r="L878" s="36" t="s">
        <v>10</v>
      </c>
      <c r="M878" s="103" t="s">
        <v>11197</v>
      </c>
      <c r="N878" s="54" t="s">
        <v>13087</v>
      </c>
    </row>
    <row r="879" spans="1:14" s="3" customFormat="1" ht="17.25" customHeight="1" x14ac:dyDescent="0.25">
      <c r="A879" s="35">
        <v>878</v>
      </c>
      <c r="B879" s="35" t="s">
        <v>2776</v>
      </c>
      <c r="C879" s="36" t="s">
        <v>2777</v>
      </c>
      <c r="D879" s="39" t="s">
        <v>13088</v>
      </c>
      <c r="E879" s="110">
        <v>2010</v>
      </c>
      <c r="F879" s="23" t="s">
        <v>2931</v>
      </c>
      <c r="G879" s="35" t="s">
        <v>9</v>
      </c>
      <c r="H879" s="39" t="s">
        <v>9</v>
      </c>
      <c r="I879" s="39" t="s">
        <v>9</v>
      </c>
      <c r="J879" s="39" t="s">
        <v>9</v>
      </c>
      <c r="K879" s="39" t="s">
        <v>9</v>
      </c>
      <c r="L879" s="36" t="s">
        <v>10</v>
      </c>
      <c r="M879" s="102" t="s">
        <v>2555</v>
      </c>
      <c r="N879" s="55" t="s">
        <v>13089</v>
      </c>
    </row>
    <row r="880" spans="1:14" s="3" customFormat="1" ht="17.25" customHeight="1" x14ac:dyDescent="0.25">
      <c r="A880" s="35">
        <v>879</v>
      </c>
      <c r="B880" s="35" t="s">
        <v>2776</v>
      </c>
      <c r="C880" s="36" t="s">
        <v>2777</v>
      </c>
      <c r="D880" s="50" t="s">
        <v>2932</v>
      </c>
      <c r="E880" s="122">
        <v>2010</v>
      </c>
      <c r="F880" s="23" t="s">
        <v>2933</v>
      </c>
      <c r="G880" s="46" t="s">
        <v>2934</v>
      </c>
      <c r="H880" s="46" t="s">
        <v>2935</v>
      </c>
      <c r="I880" s="46" t="s">
        <v>2936</v>
      </c>
      <c r="J880" s="46" t="s">
        <v>2937</v>
      </c>
      <c r="K880" s="46" t="s">
        <v>2938</v>
      </c>
      <c r="L880" s="36" t="s">
        <v>10</v>
      </c>
      <c r="M880" s="102" t="s">
        <v>11332</v>
      </c>
      <c r="N880" s="58" t="s">
        <v>13090</v>
      </c>
    </row>
    <row r="881" spans="1:14" s="3" customFormat="1" ht="17.25" customHeight="1" x14ac:dyDescent="0.25">
      <c r="A881" s="35">
        <v>880</v>
      </c>
      <c r="B881" s="35" t="s">
        <v>2776</v>
      </c>
      <c r="C881" s="36" t="s">
        <v>2777</v>
      </c>
      <c r="D881" s="37" t="s">
        <v>2779</v>
      </c>
      <c r="E881" s="111">
        <v>2010</v>
      </c>
      <c r="F881" s="23" t="s">
        <v>2939</v>
      </c>
      <c r="G881" s="38" t="s">
        <v>9</v>
      </c>
      <c r="H881" s="38" t="s">
        <v>9</v>
      </c>
      <c r="I881" s="38" t="s">
        <v>9</v>
      </c>
      <c r="J881" s="38" t="s">
        <v>9</v>
      </c>
      <c r="K881" s="38" t="s">
        <v>9</v>
      </c>
      <c r="L881" s="38" t="s">
        <v>13</v>
      </c>
      <c r="M881" s="102" t="s">
        <v>11384</v>
      </c>
      <c r="N881" s="54" t="s">
        <v>13091</v>
      </c>
    </row>
    <row r="882" spans="1:14" s="3" customFormat="1" ht="17.25" customHeight="1" x14ac:dyDescent="0.25">
      <c r="A882" s="35">
        <v>881</v>
      </c>
      <c r="B882" s="35" t="s">
        <v>2776</v>
      </c>
      <c r="C882" s="36" t="s">
        <v>2777</v>
      </c>
      <c r="D882" s="37" t="s">
        <v>2779</v>
      </c>
      <c r="E882" s="111">
        <v>2010</v>
      </c>
      <c r="F882" s="23" t="s">
        <v>2940</v>
      </c>
      <c r="G882" s="36" t="s">
        <v>9</v>
      </c>
      <c r="H882" s="38" t="s">
        <v>9</v>
      </c>
      <c r="I882" s="38" t="s">
        <v>9</v>
      </c>
      <c r="J882" s="38" t="s">
        <v>9</v>
      </c>
      <c r="K882" s="36" t="s">
        <v>9</v>
      </c>
      <c r="L882" s="38" t="s">
        <v>13</v>
      </c>
      <c r="M882" s="102" t="s">
        <v>11385</v>
      </c>
      <c r="N882" s="54" t="s">
        <v>13092</v>
      </c>
    </row>
    <row r="883" spans="1:14" s="3" customFormat="1" ht="17.25" customHeight="1" x14ac:dyDescent="0.25">
      <c r="A883" s="35">
        <v>882</v>
      </c>
      <c r="B883" s="35" t="s">
        <v>2776</v>
      </c>
      <c r="C883" s="36" t="s">
        <v>2777</v>
      </c>
      <c r="D883" s="37" t="s">
        <v>2779</v>
      </c>
      <c r="E883" s="111">
        <v>2010</v>
      </c>
      <c r="F883" s="23" t="s">
        <v>2941</v>
      </c>
      <c r="G883" s="36" t="s">
        <v>9</v>
      </c>
      <c r="H883" s="38" t="s">
        <v>9</v>
      </c>
      <c r="I883" s="38" t="s">
        <v>9</v>
      </c>
      <c r="J883" s="38" t="s">
        <v>9</v>
      </c>
      <c r="K883" s="38" t="s">
        <v>9</v>
      </c>
      <c r="L883" s="38" t="s">
        <v>13</v>
      </c>
      <c r="M883" s="102" t="s">
        <v>11386</v>
      </c>
      <c r="N883" s="54" t="s">
        <v>13093</v>
      </c>
    </row>
    <row r="884" spans="1:14" s="3" customFormat="1" ht="17.25" customHeight="1" x14ac:dyDescent="0.25">
      <c r="A884" s="35">
        <v>883</v>
      </c>
      <c r="B884" s="35" t="s">
        <v>2776</v>
      </c>
      <c r="C884" s="36" t="s">
        <v>2777</v>
      </c>
      <c r="D884" s="37" t="s">
        <v>2779</v>
      </c>
      <c r="E884" s="111">
        <v>2010</v>
      </c>
      <c r="F884" s="23" t="s">
        <v>2942</v>
      </c>
      <c r="G884" s="36" t="s">
        <v>9</v>
      </c>
      <c r="H884" s="36" t="s">
        <v>9</v>
      </c>
      <c r="I884" s="36" t="s">
        <v>9</v>
      </c>
      <c r="J884" s="36" t="s">
        <v>9</v>
      </c>
      <c r="K884" s="36" t="s">
        <v>9</v>
      </c>
      <c r="L884" s="38" t="s">
        <v>13</v>
      </c>
      <c r="M884" s="102" t="s">
        <v>11387</v>
      </c>
      <c r="N884" s="54" t="s">
        <v>13094</v>
      </c>
    </row>
    <row r="885" spans="1:14" s="3" customFormat="1" ht="17.25" customHeight="1" x14ac:dyDescent="0.25">
      <c r="A885" s="35">
        <v>884</v>
      </c>
      <c r="B885" s="35" t="s">
        <v>2776</v>
      </c>
      <c r="C885" s="36" t="s">
        <v>2777</v>
      </c>
      <c r="D885" s="35" t="s">
        <v>2943</v>
      </c>
      <c r="E885" s="110">
        <v>2011</v>
      </c>
      <c r="F885" s="23" t="s">
        <v>2944</v>
      </c>
      <c r="G885" s="35" t="s">
        <v>2945</v>
      </c>
      <c r="H885" s="39" t="s">
        <v>119</v>
      </c>
      <c r="I885" s="39" t="s">
        <v>2946</v>
      </c>
      <c r="J885" s="39" t="s">
        <v>2947</v>
      </c>
      <c r="K885" s="39" t="s">
        <v>2948</v>
      </c>
      <c r="L885" s="36" t="s">
        <v>10</v>
      </c>
      <c r="M885" s="102" t="s">
        <v>2949</v>
      </c>
      <c r="N885" s="54" t="s">
        <v>13095</v>
      </c>
    </row>
    <row r="886" spans="1:14" s="3" customFormat="1" ht="17.25" customHeight="1" x14ac:dyDescent="0.25">
      <c r="A886" s="35">
        <v>885</v>
      </c>
      <c r="B886" s="35" t="s">
        <v>2776</v>
      </c>
      <c r="C886" s="36" t="s">
        <v>2777</v>
      </c>
      <c r="D886" s="35" t="s">
        <v>2950</v>
      </c>
      <c r="E886" s="110">
        <v>2011</v>
      </c>
      <c r="F886" s="23" t="s">
        <v>2951</v>
      </c>
      <c r="G886" s="35" t="s">
        <v>9</v>
      </c>
      <c r="H886" s="39" t="s">
        <v>9</v>
      </c>
      <c r="I886" s="39" t="s">
        <v>9</v>
      </c>
      <c r="J886" s="39" t="s">
        <v>9</v>
      </c>
      <c r="K886" s="39" t="s">
        <v>9</v>
      </c>
      <c r="L886" s="36" t="s">
        <v>10</v>
      </c>
      <c r="M886" s="102" t="s">
        <v>2952</v>
      </c>
      <c r="N886" s="54" t="s">
        <v>13096</v>
      </c>
    </row>
    <row r="887" spans="1:14" s="3" customFormat="1" ht="17.25" customHeight="1" x14ac:dyDescent="0.25">
      <c r="A887" s="35">
        <v>886</v>
      </c>
      <c r="B887" s="35" t="s">
        <v>2776</v>
      </c>
      <c r="C887" s="36" t="s">
        <v>2777</v>
      </c>
      <c r="D887" s="35" t="s">
        <v>13097</v>
      </c>
      <c r="E887" s="110">
        <v>2011</v>
      </c>
      <c r="F887" s="23" t="s">
        <v>2953</v>
      </c>
      <c r="G887" s="35" t="s">
        <v>9</v>
      </c>
      <c r="H887" s="35" t="s">
        <v>9</v>
      </c>
      <c r="I887" s="35" t="s">
        <v>9</v>
      </c>
      <c r="J887" s="35" t="s">
        <v>9</v>
      </c>
      <c r="K887" s="35" t="s">
        <v>9</v>
      </c>
      <c r="L887" s="36" t="s">
        <v>10</v>
      </c>
      <c r="M887" s="102" t="s">
        <v>2954</v>
      </c>
      <c r="N887" s="54" t="s">
        <v>13098</v>
      </c>
    </row>
    <row r="888" spans="1:14" s="3" customFormat="1" ht="17.25" customHeight="1" x14ac:dyDescent="0.25">
      <c r="A888" s="35">
        <v>887</v>
      </c>
      <c r="B888" s="35" t="s">
        <v>2776</v>
      </c>
      <c r="C888" s="36" t="s">
        <v>2777</v>
      </c>
      <c r="D888" s="37" t="s">
        <v>2779</v>
      </c>
      <c r="E888" s="111">
        <v>2011</v>
      </c>
      <c r="F888" s="23" t="s">
        <v>2955</v>
      </c>
      <c r="G888" s="36" t="s">
        <v>9</v>
      </c>
      <c r="H888" s="38" t="s">
        <v>9</v>
      </c>
      <c r="I888" s="38" t="s">
        <v>9</v>
      </c>
      <c r="J888" s="38" t="s">
        <v>9</v>
      </c>
      <c r="K888" s="38" t="s">
        <v>9</v>
      </c>
      <c r="L888" s="38" t="s">
        <v>13</v>
      </c>
      <c r="M888" s="102" t="s">
        <v>11388</v>
      </c>
      <c r="N888" s="54" t="s">
        <v>13099</v>
      </c>
    </row>
    <row r="889" spans="1:14" s="3" customFormat="1" ht="17.25" customHeight="1" x14ac:dyDescent="0.25">
      <c r="A889" s="35">
        <v>888</v>
      </c>
      <c r="B889" s="35" t="s">
        <v>2776</v>
      </c>
      <c r="C889" s="36" t="s">
        <v>2777</v>
      </c>
      <c r="D889" s="37" t="s">
        <v>2779</v>
      </c>
      <c r="E889" s="111">
        <v>2011</v>
      </c>
      <c r="F889" s="23" t="s">
        <v>2956</v>
      </c>
      <c r="G889" s="36" t="s">
        <v>9</v>
      </c>
      <c r="H889" s="38" t="s">
        <v>9</v>
      </c>
      <c r="I889" s="38" t="s">
        <v>9</v>
      </c>
      <c r="J889" s="38" t="s">
        <v>9</v>
      </c>
      <c r="K889" s="38" t="s">
        <v>9</v>
      </c>
      <c r="L889" s="38" t="s">
        <v>13</v>
      </c>
      <c r="M889" s="102" t="s">
        <v>11389</v>
      </c>
      <c r="N889" s="54" t="s">
        <v>13100</v>
      </c>
    </row>
    <row r="890" spans="1:14" s="3" customFormat="1" ht="17.25" customHeight="1" x14ac:dyDescent="0.25">
      <c r="A890" s="35">
        <v>889</v>
      </c>
      <c r="B890" s="35" t="s">
        <v>2776</v>
      </c>
      <c r="C890" s="36" t="s">
        <v>2777</v>
      </c>
      <c r="D890" s="37" t="s">
        <v>2779</v>
      </c>
      <c r="E890" s="117">
        <v>2011</v>
      </c>
      <c r="F890" s="23" t="s">
        <v>2957</v>
      </c>
      <c r="G890" s="38" t="s">
        <v>9</v>
      </c>
      <c r="H890" s="38" t="s">
        <v>9</v>
      </c>
      <c r="I890" s="38" t="s">
        <v>9</v>
      </c>
      <c r="J890" s="38" t="s">
        <v>9</v>
      </c>
      <c r="K890" s="38" t="s">
        <v>9</v>
      </c>
      <c r="L890" s="38" t="s">
        <v>13</v>
      </c>
      <c r="M890" s="102" t="s">
        <v>11390</v>
      </c>
      <c r="N890" s="54" t="s">
        <v>13101</v>
      </c>
    </row>
    <row r="891" spans="1:14" s="3" customFormat="1" ht="17.25" customHeight="1" x14ac:dyDescent="0.25">
      <c r="A891" s="35">
        <v>890</v>
      </c>
      <c r="B891" s="35" t="s">
        <v>2776</v>
      </c>
      <c r="C891" s="36" t="s">
        <v>2777</v>
      </c>
      <c r="D891" s="37" t="s">
        <v>2779</v>
      </c>
      <c r="E891" s="111">
        <v>2011</v>
      </c>
      <c r="F891" s="23" t="s">
        <v>2958</v>
      </c>
      <c r="G891" s="36" t="s">
        <v>9</v>
      </c>
      <c r="H891" s="38" t="s">
        <v>9</v>
      </c>
      <c r="I891" s="38" t="s">
        <v>9</v>
      </c>
      <c r="J891" s="38" t="s">
        <v>9</v>
      </c>
      <c r="K891" s="38" t="s">
        <v>9</v>
      </c>
      <c r="L891" s="38" t="s">
        <v>13</v>
      </c>
      <c r="M891" s="102" t="s">
        <v>11391</v>
      </c>
      <c r="N891" s="54" t="s">
        <v>13102</v>
      </c>
    </row>
    <row r="892" spans="1:14" s="3" customFormat="1" ht="17.25" customHeight="1" x14ac:dyDescent="0.25">
      <c r="A892" s="35">
        <v>891</v>
      </c>
      <c r="B892" s="35" t="s">
        <v>2776</v>
      </c>
      <c r="C892" s="36" t="s">
        <v>2777</v>
      </c>
      <c r="D892" s="38" t="s">
        <v>2889</v>
      </c>
      <c r="E892" s="112">
        <v>2011</v>
      </c>
      <c r="F892" s="23" t="s">
        <v>2959</v>
      </c>
      <c r="G892" s="38" t="s">
        <v>9</v>
      </c>
      <c r="H892" s="38" t="s">
        <v>9</v>
      </c>
      <c r="I892" s="38" t="s">
        <v>9</v>
      </c>
      <c r="J892" s="38" t="s">
        <v>9</v>
      </c>
      <c r="K892" s="38" t="s">
        <v>9</v>
      </c>
      <c r="L892" s="38" t="s">
        <v>13</v>
      </c>
      <c r="M892" s="103" t="s">
        <v>2960</v>
      </c>
      <c r="N892" s="55" t="s">
        <v>13103</v>
      </c>
    </row>
    <row r="893" spans="1:14" s="3" customFormat="1" ht="17.25" customHeight="1" x14ac:dyDescent="0.25">
      <c r="A893" s="35">
        <v>892</v>
      </c>
      <c r="B893" s="35" t="s">
        <v>2776</v>
      </c>
      <c r="C893" s="36" t="s">
        <v>2777</v>
      </c>
      <c r="D893" s="36" t="s">
        <v>2043</v>
      </c>
      <c r="E893" s="110">
        <v>2011</v>
      </c>
      <c r="F893" s="23" t="s">
        <v>2961</v>
      </c>
      <c r="G893" s="36" t="s">
        <v>9</v>
      </c>
      <c r="H893" s="36" t="s">
        <v>9</v>
      </c>
      <c r="I893" s="36" t="s">
        <v>9</v>
      </c>
      <c r="J893" s="36" t="s">
        <v>9</v>
      </c>
      <c r="K893" s="36" t="s">
        <v>9</v>
      </c>
      <c r="L893" s="38" t="s">
        <v>13</v>
      </c>
      <c r="M893" s="102" t="s">
        <v>2962</v>
      </c>
      <c r="N893" s="54" t="s">
        <v>13104</v>
      </c>
    </row>
    <row r="894" spans="1:14" s="3" customFormat="1" ht="17.25" customHeight="1" x14ac:dyDescent="0.25">
      <c r="A894" s="35">
        <v>893</v>
      </c>
      <c r="B894" s="35" t="s">
        <v>2776</v>
      </c>
      <c r="C894" s="36" t="s">
        <v>2777</v>
      </c>
      <c r="D894" s="35" t="s">
        <v>2963</v>
      </c>
      <c r="E894" s="110">
        <v>2012</v>
      </c>
      <c r="F894" s="23" t="s">
        <v>2964</v>
      </c>
      <c r="G894" s="35" t="s">
        <v>9</v>
      </c>
      <c r="H894" s="39" t="s">
        <v>9</v>
      </c>
      <c r="I894" s="39" t="s">
        <v>9</v>
      </c>
      <c r="J894" s="39" t="s">
        <v>9</v>
      </c>
      <c r="K894" s="39" t="s">
        <v>9</v>
      </c>
      <c r="L894" s="36" t="s">
        <v>10</v>
      </c>
      <c r="M894" s="102" t="s">
        <v>2965</v>
      </c>
      <c r="N894" s="54" t="s">
        <v>13105</v>
      </c>
    </row>
    <row r="895" spans="1:14" s="3" customFormat="1" ht="17.25" customHeight="1" x14ac:dyDescent="0.25">
      <c r="A895" s="35">
        <v>894</v>
      </c>
      <c r="B895" s="35" t="s">
        <v>2776</v>
      </c>
      <c r="C895" s="36" t="s">
        <v>2777</v>
      </c>
      <c r="D895" s="35" t="s">
        <v>2966</v>
      </c>
      <c r="E895" s="110">
        <v>2012</v>
      </c>
      <c r="F895" s="23" t="s">
        <v>2967</v>
      </c>
      <c r="G895" s="35" t="s">
        <v>9</v>
      </c>
      <c r="H895" s="39" t="s">
        <v>9</v>
      </c>
      <c r="I895" s="39" t="s">
        <v>9</v>
      </c>
      <c r="J895" s="39" t="s">
        <v>9</v>
      </c>
      <c r="K895" s="39" t="s">
        <v>9</v>
      </c>
      <c r="L895" s="36" t="s">
        <v>10</v>
      </c>
      <c r="M895" s="102" t="s">
        <v>2968</v>
      </c>
      <c r="N895" s="41" t="s">
        <v>13106</v>
      </c>
    </row>
    <row r="896" spans="1:14" s="3" customFormat="1" ht="17.25" customHeight="1" x14ac:dyDescent="0.25">
      <c r="A896" s="35">
        <v>895</v>
      </c>
      <c r="B896" s="35" t="s">
        <v>2776</v>
      </c>
      <c r="C896" s="36" t="s">
        <v>2777</v>
      </c>
      <c r="D896" s="35" t="s">
        <v>13107</v>
      </c>
      <c r="E896" s="110">
        <v>2012</v>
      </c>
      <c r="F896" s="23" t="s">
        <v>2969</v>
      </c>
      <c r="G896" s="35" t="s">
        <v>2970</v>
      </c>
      <c r="H896" s="39" t="s">
        <v>119</v>
      </c>
      <c r="I896" s="39" t="s">
        <v>2863</v>
      </c>
      <c r="J896" s="39" t="s">
        <v>2971</v>
      </c>
      <c r="K896" s="39" t="s">
        <v>2972</v>
      </c>
      <c r="L896" s="36" t="s">
        <v>10</v>
      </c>
      <c r="M896" s="103" t="s">
        <v>2973</v>
      </c>
      <c r="N896" s="54" t="s">
        <v>13108</v>
      </c>
    </row>
    <row r="897" spans="1:14" s="3" customFormat="1" ht="17.25" customHeight="1" x14ac:dyDescent="0.25">
      <c r="A897" s="35">
        <v>896</v>
      </c>
      <c r="B897" s="35" t="s">
        <v>2776</v>
      </c>
      <c r="C897" s="36" t="s">
        <v>2777</v>
      </c>
      <c r="D897" s="37" t="s">
        <v>2779</v>
      </c>
      <c r="E897" s="111">
        <v>2012</v>
      </c>
      <c r="F897" s="23" t="s">
        <v>2974</v>
      </c>
      <c r="G897" s="36" t="s">
        <v>9</v>
      </c>
      <c r="H897" s="38" t="s">
        <v>9</v>
      </c>
      <c r="I897" s="38" t="s">
        <v>9</v>
      </c>
      <c r="J897" s="38" t="s">
        <v>9</v>
      </c>
      <c r="K897" s="38" t="s">
        <v>9</v>
      </c>
      <c r="L897" s="38" t="s">
        <v>13</v>
      </c>
      <c r="M897" s="102" t="s">
        <v>11392</v>
      </c>
      <c r="N897" s="54" t="s">
        <v>13109</v>
      </c>
    </row>
    <row r="898" spans="1:14" s="3" customFormat="1" ht="17.25" customHeight="1" x14ac:dyDescent="0.25">
      <c r="A898" s="35">
        <v>897</v>
      </c>
      <c r="B898" s="35" t="s">
        <v>2776</v>
      </c>
      <c r="C898" s="36" t="s">
        <v>2777</v>
      </c>
      <c r="D898" s="37" t="s">
        <v>2779</v>
      </c>
      <c r="E898" s="111">
        <v>2012</v>
      </c>
      <c r="F898" s="23" t="s">
        <v>2975</v>
      </c>
      <c r="G898" s="36" t="s">
        <v>9</v>
      </c>
      <c r="H898" s="38" t="s">
        <v>9</v>
      </c>
      <c r="I898" s="38" t="s">
        <v>9</v>
      </c>
      <c r="J898" s="38" t="s">
        <v>9</v>
      </c>
      <c r="K898" s="38" t="s">
        <v>9</v>
      </c>
      <c r="L898" s="38" t="s">
        <v>13</v>
      </c>
      <c r="M898" s="102" t="s">
        <v>11393</v>
      </c>
      <c r="N898" s="54" t="s">
        <v>13110</v>
      </c>
    </row>
    <row r="899" spans="1:14" s="3" customFormat="1" ht="17.25" customHeight="1" x14ac:dyDescent="0.25">
      <c r="A899" s="35">
        <v>898</v>
      </c>
      <c r="B899" s="35" t="s">
        <v>2776</v>
      </c>
      <c r="C899" s="36" t="s">
        <v>2777</v>
      </c>
      <c r="D899" s="37" t="s">
        <v>2779</v>
      </c>
      <c r="E899" s="111">
        <v>2012</v>
      </c>
      <c r="F899" s="23" t="s">
        <v>2976</v>
      </c>
      <c r="G899" s="36" t="s">
        <v>9</v>
      </c>
      <c r="H899" s="38" t="s">
        <v>9</v>
      </c>
      <c r="I899" s="38" t="s">
        <v>9</v>
      </c>
      <c r="J899" s="38" t="s">
        <v>9</v>
      </c>
      <c r="K899" s="36" t="s">
        <v>9</v>
      </c>
      <c r="L899" s="38" t="s">
        <v>13</v>
      </c>
      <c r="M899" s="102" t="s">
        <v>11394</v>
      </c>
      <c r="N899" s="54" t="s">
        <v>13111</v>
      </c>
    </row>
    <row r="900" spans="1:14" s="3" customFormat="1" ht="17.25" customHeight="1" x14ac:dyDescent="0.25">
      <c r="A900" s="35">
        <v>899</v>
      </c>
      <c r="B900" s="35" t="s">
        <v>2776</v>
      </c>
      <c r="C900" s="36" t="s">
        <v>2777</v>
      </c>
      <c r="D900" s="37" t="s">
        <v>2779</v>
      </c>
      <c r="E900" s="111">
        <v>2012</v>
      </c>
      <c r="F900" s="23" t="s">
        <v>2977</v>
      </c>
      <c r="G900" s="36" t="s">
        <v>9</v>
      </c>
      <c r="H900" s="36" t="s">
        <v>9</v>
      </c>
      <c r="I900" s="36" t="s">
        <v>9</v>
      </c>
      <c r="J900" s="36" t="s">
        <v>9</v>
      </c>
      <c r="K900" s="36" t="s">
        <v>9</v>
      </c>
      <c r="L900" s="38" t="s">
        <v>13</v>
      </c>
      <c r="M900" s="102" t="s">
        <v>11395</v>
      </c>
      <c r="N900" s="54" t="s">
        <v>13112</v>
      </c>
    </row>
    <row r="901" spans="1:14" s="3" customFormat="1" ht="17.25" customHeight="1" x14ac:dyDescent="0.25">
      <c r="A901" s="35">
        <v>900</v>
      </c>
      <c r="B901" s="35" t="s">
        <v>2776</v>
      </c>
      <c r="C901" s="36" t="s">
        <v>2777</v>
      </c>
      <c r="D901" s="35" t="s">
        <v>2978</v>
      </c>
      <c r="E901" s="112">
        <v>2013</v>
      </c>
      <c r="F901" s="23" t="s">
        <v>2979</v>
      </c>
      <c r="G901" s="39" t="s">
        <v>9</v>
      </c>
      <c r="H901" s="39" t="s">
        <v>9</v>
      </c>
      <c r="I901" s="39" t="s">
        <v>9</v>
      </c>
      <c r="J901" s="39" t="s">
        <v>9</v>
      </c>
      <c r="K901" s="39" t="s">
        <v>9</v>
      </c>
      <c r="L901" s="36" t="s">
        <v>10</v>
      </c>
      <c r="M901" s="103" t="s">
        <v>2980</v>
      </c>
      <c r="N901" s="54" t="s">
        <v>16160</v>
      </c>
    </row>
    <row r="902" spans="1:14" s="3" customFormat="1" ht="17.25" customHeight="1" x14ac:dyDescent="0.25">
      <c r="A902" s="35">
        <v>901</v>
      </c>
      <c r="B902" s="35" t="s">
        <v>2776</v>
      </c>
      <c r="C902" s="36" t="s">
        <v>2777</v>
      </c>
      <c r="D902" s="37" t="s">
        <v>2779</v>
      </c>
      <c r="E902" s="111">
        <v>2013</v>
      </c>
      <c r="F902" s="23" t="s">
        <v>2981</v>
      </c>
      <c r="G902" s="36" t="s">
        <v>9</v>
      </c>
      <c r="H902" s="38" t="s">
        <v>9</v>
      </c>
      <c r="I902" s="38" t="s">
        <v>9</v>
      </c>
      <c r="J902" s="38" t="s">
        <v>9</v>
      </c>
      <c r="K902" s="38" t="s">
        <v>9</v>
      </c>
      <c r="L902" s="38" t="s">
        <v>13</v>
      </c>
      <c r="M902" s="102" t="s">
        <v>11396</v>
      </c>
      <c r="N902" s="54" t="s">
        <v>13113</v>
      </c>
    </row>
    <row r="903" spans="1:14" s="3" customFormat="1" ht="17.25" customHeight="1" x14ac:dyDescent="0.25">
      <c r="A903" s="35">
        <v>902</v>
      </c>
      <c r="B903" s="35" t="s">
        <v>2776</v>
      </c>
      <c r="C903" s="36" t="s">
        <v>2777</v>
      </c>
      <c r="D903" s="37" t="s">
        <v>2779</v>
      </c>
      <c r="E903" s="111">
        <v>2013</v>
      </c>
      <c r="F903" s="23" t="s">
        <v>2982</v>
      </c>
      <c r="G903" s="36" t="s">
        <v>9</v>
      </c>
      <c r="H903" s="38" t="s">
        <v>9</v>
      </c>
      <c r="I903" s="38" t="s">
        <v>9</v>
      </c>
      <c r="J903" s="38" t="s">
        <v>9</v>
      </c>
      <c r="K903" s="38" t="s">
        <v>9</v>
      </c>
      <c r="L903" s="38" t="s">
        <v>13</v>
      </c>
      <c r="M903" s="102" t="s">
        <v>11397</v>
      </c>
      <c r="N903" s="54" t="s">
        <v>13114</v>
      </c>
    </row>
    <row r="904" spans="1:14" s="3" customFormat="1" ht="17.25" customHeight="1" x14ac:dyDescent="0.25">
      <c r="A904" s="35">
        <v>903</v>
      </c>
      <c r="B904" s="35" t="s">
        <v>2776</v>
      </c>
      <c r="C904" s="36" t="s">
        <v>2777</v>
      </c>
      <c r="D904" s="37" t="s">
        <v>2779</v>
      </c>
      <c r="E904" s="111">
        <v>2013</v>
      </c>
      <c r="F904" s="23" t="s">
        <v>2983</v>
      </c>
      <c r="G904" s="36" t="s">
        <v>9</v>
      </c>
      <c r="H904" s="38" t="s">
        <v>9</v>
      </c>
      <c r="I904" s="38" t="s">
        <v>9</v>
      </c>
      <c r="J904" s="38" t="s">
        <v>9</v>
      </c>
      <c r="K904" s="38" t="s">
        <v>9</v>
      </c>
      <c r="L904" s="38" t="s">
        <v>13</v>
      </c>
      <c r="M904" s="102" t="s">
        <v>11398</v>
      </c>
      <c r="N904" s="54" t="s">
        <v>13115</v>
      </c>
    </row>
    <row r="905" spans="1:14" s="3" customFormat="1" ht="17.25" customHeight="1" x14ac:dyDescent="0.25">
      <c r="A905" s="35">
        <v>904</v>
      </c>
      <c r="B905" s="35" t="s">
        <v>2776</v>
      </c>
      <c r="C905" s="36" t="s">
        <v>2777</v>
      </c>
      <c r="D905" s="37" t="s">
        <v>2779</v>
      </c>
      <c r="E905" s="111">
        <v>2013</v>
      </c>
      <c r="F905" s="23" t="s">
        <v>2984</v>
      </c>
      <c r="G905" s="36" t="s">
        <v>9</v>
      </c>
      <c r="H905" s="38" t="s">
        <v>9</v>
      </c>
      <c r="I905" s="38" t="s">
        <v>9</v>
      </c>
      <c r="J905" s="38" t="s">
        <v>9</v>
      </c>
      <c r="K905" s="38" t="s">
        <v>9</v>
      </c>
      <c r="L905" s="38" t="s">
        <v>13</v>
      </c>
      <c r="M905" s="102" t="s">
        <v>11399</v>
      </c>
      <c r="N905" s="54" t="s">
        <v>13116</v>
      </c>
    </row>
    <row r="906" spans="1:14" s="3" customFormat="1" ht="17.25" customHeight="1" x14ac:dyDescent="0.25">
      <c r="A906" s="35">
        <v>905</v>
      </c>
      <c r="B906" s="35" t="s">
        <v>2776</v>
      </c>
      <c r="C906" s="36" t="s">
        <v>2777</v>
      </c>
      <c r="D906" s="37" t="s">
        <v>2985</v>
      </c>
      <c r="E906" s="111">
        <v>2013</v>
      </c>
      <c r="F906" s="23" t="s">
        <v>2986</v>
      </c>
      <c r="G906" s="36" t="s">
        <v>9</v>
      </c>
      <c r="H906" s="36" t="s">
        <v>9</v>
      </c>
      <c r="I906" s="36" t="s">
        <v>9</v>
      </c>
      <c r="J906" s="36" t="s">
        <v>9</v>
      </c>
      <c r="K906" s="36" t="s">
        <v>9</v>
      </c>
      <c r="L906" s="38" t="s">
        <v>13</v>
      </c>
      <c r="M906" s="102" t="s">
        <v>11400</v>
      </c>
      <c r="N906" s="54" t="s">
        <v>13117</v>
      </c>
    </row>
    <row r="907" spans="1:14" s="3" customFormat="1" ht="17.25" customHeight="1" x14ac:dyDescent="0.25">
      <c r="A907" s="35">
        <v>906</v>
      </c>
      <c r="B907" s="35" t="s">
        <v>2776</v>
      </c>
      <c r="C907" s="36" t="s">
        <v>2777</v>
      </c>
      <c r="D907" s="37" t="s">
        <v>2987</v>
      </c>
      <c r="E907" s="111">
        <v>2013</v>
      </c>
      <c r="F907" s="23" t="s">
        <v>2988</v>
      </c>
      <c r="G907" s="36" t="s">
        <v>9</v>
      </c>
      <c r="H907" s="38" t="s">
        <v>9</v>
      </c>
      <c r="I907" s="38" t="s">
        <v>9</v>
      </c>
      <c r="J907" s="38" t="s">
        <v>9</v>
      </c>
      <c r="K907" s="38" t="s">
        <v>9</v>
      </c>
      <c r="L907" s="38" t="s">
        <v>13</v>
      </c>
      <c r="M907" s="102" t="s">
        <v>11400</v>
      </c>
      <c r="N907" s="54" t="s">
        <v>13118</v>
      </c>
    </row>
    <row r="908" spans="1:14" s="3" customFormat="1" ht="17.25" customHeight="1" x14ac:dyDescent="0.25">
      <c r="A908" s="35">
        <v>907</v>
      </c>
      <c r="B908" s="35" t="s">
        <v>2776</v>
      </c>
      <c r="C908" s="36" t="s">
        <v>2777</v>
      </c>
      <c r="D908" s="42" t="s">
        <v>2989</v>
      </c>
      <c r="E908" s="117">
        <v>2013</v>
      </c>
      <c r="F908" s="23" t="s">
        <v>2990</v>
      </c>
      <c r="G908" s="38" t="s">
        <v>9</v>
      </c>
      <c r="H908" s="38" t="s">
        <v>9</v>
      </c>
      <c r="I908" s="38" t="s">
        <v>9</v>
      </c>
      <c r="J908" s="38" t="s">
        <v>9</v>
      </c>
      <c r="K908" s="38" t="s">
        <v>9</v>
      </c>
      <c r="L908" s="38" t="s">
        <v>13</v>
      </c>
      <c r="M908" s="102" t="s">
        <v>11400</v>
      </c>
      <c r="N908" s="55" t="s">
        <v>13119</v>
      </c>
    </row>
    <row r="909" spans="1:14" s="3" customFormat="1" ht="17.25" customHeight="1" x14ac:dyDescent="0.25">
      <c r="A909" s="35">
        <v>908</v>
      </c>
      <c r="B909" s="35" t="s">
        <v>2776</v>
      </c>
      <c r="C909" s="36" t="s">
        <v>2777</v>
      </c>
      <c r="D909" s="42" t="s">
        <v>2991</v>
      </c>
      <c r="E909" s="117">
        <v>2013</v>
      </c>
      <c r="F909" s="23" t="s">
        <v>2992</v>
      </c>
      <c r="G909" s="38" t="s">
        <v>9</v>
      </c>
      <c r="H909" s="38" t="s">
        <v>9</v>
      </c>
      <c r="I909" s="38" t="s">
        <v>9</v>
      </c>
      <c r="J909" s="38" t="s">
        <v>9</v>
      </c>
      <c r="K909" s="38" t="s">
        <v>9</v>
      </c>
      <c r="L909" s="38" t="s">
        <v>13</v>
      </c>
      <c r="M909" s="102" t="s">
        <v>11401</v>
      </c>
      <c r="N909" s="55" t="s">
        <v>13120</v>
      </c>
    </row>
    <row r="910" spans="1:14" s="3" customFormat="1" ht="17.25" customHeight="1" x14ac:dyDescent="0.25">
      <c r="A910" s="35">
        <v>909</v>
      </c>
      <c r="B910" s="35" t="s">
        <v>2776</v>
      </c>
      <c r="C910" s="36" t="s">
        <v>2777</v>
      </c>
      <c r="D910" s="36" t="s">
        <v>2892</v>
      </c>
      <c r="E910" s="110">
        <v>2013</v>
      </c>
      <c r="F910" s="23" t="s">
        <v>2993</v>
      </c>
      <c r="G910" s="36" t="s">
        <v>9</v>
      </c>
      <c r="H910" s="38" t="s">
        <v>9</v>
      </c>
      <c r="I910" s="38" t="s">
        <v>9</v>
      </c>
      <c r="J910" s="38" t="s">
        <v>9</v>
      </c>
      <c r="K910" s="38" t="s">
        <v>9</v>
      </c>
      <c r="L910" s="38" t="s">
        <v>13</v>
      </c>
      <c r="M910" s="102" t="s">
        <v>2994</v>
      </c>
      <c r="N910" s="54" t="s">
        <v>16161</v>
      </c>
    </row>
    <row r="911" spans="1:14" s="3" customFormat="1" ht="17.25" customHeight="1" x14ac:dyDescent="0.25">
      <c r="A911" s="35">
        <v>910</v>
      </c>
      <c r="B911" s="35" t="s">
        <v>2776</v>
      </c>
      <c r="C911" s="36" t="s">
        <v>2777</v>
      </c>
      <c r="D911" s="37" t="s">
        <v>2995</v>
      </c>
      <c r="E911" s="111">
        <v>2013</v>
      </c>
      <c r="F911" s="23" t="s">
        <v>2996</v>
      </c>
      <c r="G911" s="36" t="s">
        <v>9</v>
      </c>
      <c r="H911" s="38" t="s">
        <v>9</v>
      </c>
      <c r="I911" s="38" t="s">
        <v>9</v>
      </c>
      <c r="J911" s="38" t="s">
        <v>9</v>
      </c>
      <c r="K911" s="38" t="s">
        <v>9</v>
      </c>
      <c r="L911" s="38" t="s">
        <v>13</v>
      </c>
      <c r="M911" s="102" t="s">
        <v>11400</v>
      </c>
      <c r="N911" s="54" t="s">
        <v>13121</v>
      </c>
    </row>
    <row r="912" spans="1:14" s="3" customFormat="1" ht="17.25" customHeight="1" x14ac:dyDescent="0.25">
      <c r="A912" s="35">
        <v>911</v>
      </c>
      <c r="B912" s="35" t="s">
        <v>2776</v>
      </c>
      <c r="C912" s="36" t="s">
        <v>2777</v>
      </c>
      <c r="D912" s="35" t="s">
        <v>2997</v>
      </c>
      <c r="E912" s="110">
        <v>2014</v>
      </c>
      <c r="F912" s="23" t="s">
        <v>2998</v>
      </c>
      <c r="G912" s="35" t="s">
        <v>9</v>
      </c>
      <c r="H912" s="39" t="s">
        <v>9</v>
      </c>
      <c r="I912" s="39" t="s">
        <v>9</v>
      </c>
      <c r="J912" s="39" t="s">
        <v>9</v>
      </c>
      <c r="K912" s="39" t="s">
        <v>9</v>
      </c>
      <c r="L912" s="36" t="s">
        <v>10</v>
      </c>
      <c r="M912" s="102" t="s">
        <v>2999</v>
      </c>
      <c r="N912" s="54" t="s">
        <v>13122</v>
      </c>
    </row>
    <row r="913" spans="1:14" s="3" customFormat="1" ht="17.25" customHeight="1" x14ac:dyDescent="0.25">
      <c r="A913" s="35">
        <v>912</v>
      </c>
      <c r="B913" s="35" t="s">
        <v>2776</v>
      </c>
      <c r="C913" s="36" t="s">
        <v>2777</v>
      </c>
      <c r="D913" s="37" t="s">
        <v>2779</v>
      </c>
      <c r="E913" s="111">
        <v>2014</v>
      </c>
      <c r="F913" s="23" t="s">
        <v>3000</v>
      </c>
      <c r="G913" s="36" t="s">
        <v>9</v>
      </c>
      <c r="H913" s="38" t="s">
        <v>9</v>
      </c>
      <c r="I913" s="38" t="s">
        <v>9</v>
      </c>
      <c r="J913" s="38" t="s">
        <v>9</v>
      </c>
      <c r="K913" s="36" t="s">
        <v>9</v>
      </c>
      <c r="L913" s="38" t="s">
        <v>13</v>
      </c>
      <c r="M913" s="102" t="s">
        <v>11402</v>
      </c>
      <c r="N913" s="54" t="s">
        <v>13123</v>
      </c>
    </row>
    <row r="914" spans="1:14" s="3" customFormat="1" ht="17.25" customHeight="1" x14ac:dyDescent="0.25">
      <c r="A914" s="35">
        <v>913</v>
      </c>
      <c r="B914" s="35" t="s">
        <v>2776</v>
      </c>
      <c r="C914" s="36" t="s">
        <v>2777</v>
      </c>
      <c r="D914" s="37" t="s">
        <v>2779</v>
      </c>
      <c r="E914" s="111">
        <v>2014</v>
      </c>
      <c r="F914" s="23" t="s">
        <v>3001</v>
      </c>
      <c r="G914" s="36" t="s">
        <v>9</v>
      </c>
      <c r="H914" s="38" t="s">
        <v>9</v>
      </c>
      <c r="I914" s="38" t="s">
        <v>9</v>
      </c>
      <c r="J914" s="38" t="s">
        <v>9</v>
      </c>
      <c r="K914" s="36" t="s">
        <v>9</v>
      </c>
      <c r="L914" s="38" t="s">
        <v>13</v>
      </c>
      <c r="M914" s="102" t="s">
        <v>11403</v>
      </c>
      <c r="N914" s="54" t="s">
        <v>13124</v>
      </c>
    </row>
    <row r="915" spans="1:14" s="3" customFormat="1" ht="17.25" customHeight="1" x14ac:dyDescent="0.25">
      <c r="A915" s="35">
        <v>914</v>
      </c>
      <c r="B915" s="35" t="s">
        <v>2776</v>
      </c>
      <c r="C915" s="36" t="s">
        <v>2777</v>
      </c>
      <c r="D915" s="37" t="s">
        <v>2779</v>
      </c>
      <c r="E915" s="111">
        <v>2014</v>
      </c>
      <c r="F915" s="23" t="s">
        <v>3002</v>
      </c>
      <c r="G915" s="36" t="s">
        <v>9</v>
      </c>
      <c r="H915" s="38" t="s">
        <v>9</v>
      </c>
      <c r="I915" s="38" t="s">
        <v>9</v>
      </c>
      <c r="J915" s="38" t="s">
        <v>9</v>
      </c>
      <c r="K915" s="36" t="s">
        <v>9</v>
      </c>
      <c r="L915" s="38" t="s">
        <v>13</v>
      </c>
      <c r="M915" s="102" t="s">
        <v>11404</v>
      </c>
      <c r="N915" s="54" t="s">
        <v>13125</v>
      </c>
    </row>
    <row r="916" spans="1:14" s="3" customFormat="1" ht="17.25" customHeight="1" x14ac:dyDescent="0.25">
      <c r="A916" s="35">
        <v>915</v>
      </c>
      <c r="B916" s="35" t="s">
        <v>2776</v>
      </c>
      <c r="C916" s="36" t="s">
        <v>2777</v>
      </c>
      <c r="D916" s="37" t="s">
        <v>2779</v>
      </c>
      <c r="E916" s="111">
        <v>2014</v>
      </c>
      <c r="F916" s="23" t="s">
        <v>3003</v>
      </c>
      <c r="G916" s="36" t="s">
        <v>9</v>
      </c>
      <c r="H916" s="38" t="s">
        <v>9</v>
      </c>
      <c r="I916" s="38" t="s">
        <v>9</v>
      </c>
      <c r="J916" s="38" t="s">
        <v>9</v>
      </c>
      <c r="K916" s="38" t="s">
        <v>9</v>
      </c>
      <c r="L916" s="38" t="s">
        <v>13</v>
      </c>
      <c r="M916" s="102" t="s">
        <v>11405</v>
      </c>
      <c r="N916" s="54" t="s">
        <v>13126</v>
      </c>
    </row>
    <row r="917" spans="1:14" s="3" customFormat="1" ht="17.25" customHeight="1" x14ac:dyDescent="0.25">
      <c r="A917" s="35">
        <v>916</v>
      </c>
      <c r="B917" s="35" t="s">
        <v>2776</v>
      </c>
      <c r="C917" s="36" t="s">
        <v>2777</v>
      </c>
      <c r="D917" s="42" t="s">
        <v>3004</v>
      </c>
      <c r="E917" s="117">
        <v>2014</v>
      </c>
      <c r="F917" s="23" t="s">
        <v>3005</v>
      </c>
      <c r="G917" s="38" t="s">
        <v>9</v>
      </c>
      <c r="H917" s="38" t="s">
        <v>9</v>
      </c>
      <c r="I917" s="38" t="s">
        <v>9</v>
      </c>
      <c r="J917" s="38" t="s">
        <v>9</v>
      </c>
      <c r="K917" s="38" t="s">
        <v>9</v>
      </c>
      <c r="L917" s="38" t="s">
        <v>13</v>
      </c>
      <c r="M917" s="102" t="s">
        <v>5538</v>
      </c>
      <c r="N917" s="55" t="s">
        <v>13127</v>
      </c>
    </row>
    <row r="918" spans="1:14" s="3" customFormat="1" ht="17.25" customHeight="1" x14ac:dyDescent="0.25">
      <c r="A918" s="35">
        <v>917</v>
      </c>
      <c r="B918" s="35" t="s">
        <v>2776</v>
      </c>
      <c r="C918" s="36" t="s">
        <v>2777</v>
      </c>
      <c r="D918" s="37" t="s">
        <v>3006</v>
      </c>
      <c r="E918" s="111">
        <v>2014</v>
      </c>
      <c r="F918" s="23" t="s">
        <v>3007</v>
      </c>
      <c r="G918" s="36" t="s">
        <v>9</v>
      </c>
      <c r="H918" s="36" t="s">
        <v>9</v>
      </c>
      <c r="I918" s="36" t="s">
        <v>9</v>
      </c>
      <c r="J918" s="38" t="s">
        <v>9</v>
      </c>
      <c r="K918" s="38" t="s">
        <v>9</v>
      </c>
      <c r="L918" s="38" t="s">
        <v>13</v>
      </c>
      <c r="M918" s="102" t="s">
        <v>5538</v>
      </c>
      <c r="N918" s="54" t="s">
        <v>13128</v>
      </c>
    </row>
    <row r="919" spans="1:14" s="3" customFormat="1" ht="17.25" customHeight="1" x14ac:dyDescent="0.25">
      <c r="A919" s="35">
        <v>918</v>
      </c>
      <c r="B919" s="35" t="s">
        <v>2776</v>
      </c>
      <c r="C919" s="36" t="s">
        <v>2777</v>
      </c>
      <c r="D919" s="38" t="s">
        <v>2043</v>
      </c>
      <c r="E919" s="112">
        <v>2014</v>
      </c>
      <c r="F919" s="23" t="s">
        <v>3008</v>
      </c>
      <c r="G919" s="38" t="s">
        <v>9</v>
      </c>
      <c r="H919" s="38" t="s">
        <v>9</v>
      </c>
      <c r="I919" s="38" t="s">
        <v>9</v>
      </c>
      <c r="J919" s="38" t="s">
        <v>9</v>
      </c>
      <c r="K919" s="38" t="s">
        <v>9</v>
      </c>
      <c r="L919" s="38" t="s">
        <v>13</v>
      </c>
      <c r="M919" s="103" t="s">
        <v>3009</v>
      </c>
      <c r="N919" s="55" t="s">
        <v>13129</v>
      </c>
    </row>
    <row r="920" spans="1:14" s="3" customFormat="1" ht="17.25" customHeight="1" x14ac:dyDescent="0.25">
      <c r="A920" s="35">
        <v>919</v>
      </c>
      <c r="B920" s="35" t="s">
        <v>2776</v>
      </c>
      <c r="C920" s="36" t="s">
        <v>2777</v>
      </c>
      <c r="D920" s="36" t="s">
        <v>2043</v>
      </c>
      <c r="E920" s="110">
        <v>2014</v>
      </c>
      <c r="F920" s="23" t="s">
        <v>3010</v>
      </c>
      <c r="G920" s="36" t="s">
        <v>9</v>
      </c>
      <c r="H920" s="36" t="s">
        <v>9</v>
      </c>
      <c r="I920" s="36" t="s">
        <v>9</v>
      </c>
      <c r="J920" s="36" t="s">
        <v>9</v>
      </c>
      <c r="K920" s="36" t="s">
        <v>9</v>
      </c>
      <c r="L920" s="38" t="s">
        <v>13</v>
      </c>
      <c r="M920" s="102" t="s">
        <v>3011</v>
      </c>
      <c r="N920" s="54" t="s">
        <v>13130</v>
      </c>
    </row>
    <row r="921" spans="1:14" s="3" customFormat="1" ht="17.25" customHeight="1" x14ac:dyDescent="0.25">
      <c r="A921" s="35">
        <v>920</v>
      </c>
      <c r="B921" s="35" t="s">
        <v>2776</v>
      </c>
      <c r="C921" s="36" t="s">
        <v>2777</v>
      </c>
      <c r="D921" s="42" t="s">
        <v>1170</v>
      </c>
      <c r="E921" s="117">
        <v>2014</v>
      </c>
      <c r="F921" s="23" t="s">
        <v>3012</v>
      </c>
      <c r="G921" s="38" t="s">
        <v>9</v>
      </c>
      <c r="H921" s="38" t="s">
        <v>9</v>
      </c>
      <c r="I921" s="38" t="s">
        <v>9</v>
      </c>
      <c r="J921" s="38" t="s">
        <v>9</v>
      </c>
      <c r="K921" s="38" t="s">
        <v>9</v>
      </c>
      <c r="L921" s="38" t="s">
        <v>13</v>
      </c>
      <c r="M921" s="102" t="s">
        <v>11406</v>
      </c>
      <c r="N921" s="55" t="s">
        <v>13131</v>
      </c>
    </row>
    <row r="922" spans="1:14" s="3" customFormat="1" ht="17.25" customHeight="1" x14ac:dyDescent="0.25">
      <c r="A922" s="35">
        <v>921</v>
      </c>
      <c r="B922" s="35" t="s">
        <v>2776</v>
      </c>
      <c r="C922" s="36" t="s">
        <v>2777</v>
      </c>
      <c r="D922" s="42" t="s">
        <v>3013</v>
      </c>
      <c r="E922" s="117">
        <v>2014</v>
      </c>
      <c r="F922" s="23" t="s">
        <v>3014</v>
      </c>
      <c r="G922" s="38" t="s">
        <v>9</v>
      </c>
      <c r="H922" s="38" t="s">
        <v>9</v>
      </c>
      <c r="I922" s="38" t="s">
        <v>9</v>
      </c>
      <c r="J922" s="38" t="s">
        <v>9</v>
      </c>
      <c r="K922" s="38" t="s">
        <v>9</v>
      </c>
      <c r="L922" s="38" t="s">
        <v>13</v>
      </c>
      <c r="M922" s="102" t="s">
        <v>5538</v>
      </c>
      <c r="N922" s="55" t="s">
        <v>13132</v>
      </c>
    </row>
    <row r="923" spans="1:14" s="3" customFormat="1" ht="17.25" customHeight="1" x14ac:dyDescent="0.25">
      <c r="A923" s="35">
        <v>922</v>
      </c>
      <c r="B923" s="35" t="s">
        <v>2776</v>
      </c>
      <c r="C923" s="36" t="s">
        <v>2777</v>
      </c>
      <c r="D923" s="35" t="s">
        <v>13133</v>
      </c>
      <c r="E923" s="110">
        <v>2015</v>
      </c>
      <c r="F923" s="23" t="s">
        <v>3015</v>
      </c>
      <c r="G923" s="36" t="s">
        <v>9</v>
      </c>
      <c r="H923" s="38" t="s">
        <v>9</v>
      </c>
      <c r="I923" s="38" t="s">
        <v>9</v>
      </c>
      <c r="J923" s="38" t="s">
        <v>9</v>
      </c>
      <c r="K923" s="38" t="s">
        <v>9</v>
      </c>
      <c r="L923" s="36" t="s">
        <v>10</v>
      </c>
      <c r="M923" s="102" t="s">
        <v>3016</v>
      </c>
      <c r="N923" s="54" t="s">
        <v>13134</v>
      </c>
    </row>
    <row r="924" spans="1:14" s="3" customFormat="1" ht="17.25" customHeight="1" thickBot="1" x14ac:dyDescent="0.3">
      <c r="A924" s="35">
        <v>923</v>
      </c>
      <c r="B924" s="35" t="s">
        <v>2776</v>
      </c>
      <c r="C924" s="36" t="s">
        <v>2777</v>
      </c>
      <c r="D924" s="35" t="s">
        <v>3017</v>
      </c>
      <c r="E924" s="110">
        <v>2015</v>
      </c>
      <c r="F924" s="23" t="s">
        <v>3018</v>
      </c>
      <c r="G924" s="35" t="s">
        <v>3019</v>
      </c>
      <c r="H924" s="39" t="s">
        <v>1049</v>
      </c>
      <c r="I924" s="39" t="s">
        <v>119</v>
      </c>
      <c r="J924" s="39" t="s">
        <v>3020</v>
      </c>
      <c r="K924" s="35" t="s">
        <v>9</v>
      </c>
      <c r="L924" s="36" t="s">
        <v>10</v>
      </c>
      <c r="M924" s="102" t="s">
        <v>3021</v>
      </c>
      <c r="N924" s="54" t="s">
        <v>13135</v>
      </c>
    </row>
    <row r="925" spans="1:14" s="3" customFormat="1" ht="17.25" customHeight="1" thickBot="1" x14ac:dyDescent="0.3">
      <c r="A925" s="35">
        <v>924</v>
      </c>
      <c r="B925" s="35" t="s">
        <v>2776</v>
      </c>
      <c r="C925" s="36" t="s">
        <v>2777</v>
      </c>
      <c r="D925" s="35" t="s">
        <v>3022</v>
      </c>
      <c r="E925" s="116">
        <v>2015</v>
      </c>
      <c r="F925" s="23" t="s">
        <v>3023</v>
      </c>
      <c r="G925" s="47" t="s">
        <v>2254</v>
      </c>
      <c r="H925" s="47" t="s">
        <v>3024</v>
      </c>
      <c r="I925" s="47" t="s">
        <v>3025</v>
      </c>
      <c r="J925" s="47" t="s">
        <v>119</v>
      </c>
      <c r="K925" s="47" t="s">
        <v>9</v>
      </c>
      <c r="L925" s="36" t="s">
        <v>10</v>
      </c>
      <c r="M925" s="103" t="s">
        <v>3026</v>
      </c>
      <c r="N925" s="54" t="s">
        <v>13136</v>
      </c>
    </row>
    <row r="926" spans="1:14" s="3" customFormat="1" ht="17.25" customHeight="1" x14ac:dyDescent="0.25">
      <c r="A926" s="35">
        <v>925</v>
      </c>
      <c r="B926" s="35" t="s">
        <v>2776</v>
      </c>
      <c r="C926" s="36" t="s">
        <v>2777</v>
      </c>
      <c r="D926" s="37" t="s">
        <v>2779</v>
      </c>
      <c r="E926" s="111">
        <v>2015</v>
      </c>
      <c r="F926" s="23" t="s">
        <v>3027</v>
      </c>
      <c r="G926" s="36" t="s">
        <v>9</v>
      </c>
      <c r="H926" s="38" t="s">
        <v>9</v>
      </c>
      <c r="I926" s="38" t="s">
        <v>9</v>
      </c>
      <c r="J926" s="36" t="s">
        <v>9</v>
      </c>
      <c r="K926" s="36" t="s">
        <v>9</v>
      </c>
      <c r="L926" s="38" t="s">
        <v>13</v>
      </c>
      <c r="M926" s="102" t="s">
        <v>11407</v>
      </c>
      <c r="N926" s="54" t="s">
        <v>13137</v>
      </c>
    </row>
    <row r="927" spans="1:14" s="3" customFormat="1" ht="17.25" customHeight="1" x14ac:dyDescent="0.25">
      <c r="A927" s="35">
        <v>926</v>
      </c>
      <c r="B927" s="35" t="s">
        <v>2776</v>
      </c>
      <c r="C927" s="36" t="s">
        <v>2777</v>
      </c>
      <c r="D927" s="37" t="s">
        <v>2779</v>
      </c>
      <c r="E927" s="111">
        <v>2015</v>
      </c>
      <c r="F927" s="23" t="s">
        <v>3028</v>
      </c>
      <c r="G927" s="36" t="s">
        <v>9</v>
      </c>
      <c r="H927" s="38" t="s">
        <v>9</v>
      </c>
      <c r="I927" s="38" t="s">
        <v>9</v>
      </c>
      <c r="J927" s="38" t="s">
        <v>9</v>
      </c>
      <c r="K927" s="38" t="s">
        <v>9</v>
      </c>
      <c r="L927" s="38" t="s">
        <v>13</v>
      </c>
      <c r="M927" s="102" t="s">
        <v>11408</v>
      </c>
      <c r="N927" s="54" t="s">
        <v>13138</v>
      </c>
    </row>
    <row r="928" spans="1:14" s="3" customFormat="1" ht="17.25" customHeight="1" x14ac:dyDescent="0.25">
      <c r="A928" s="35">
        <v>927</v>
      </c>
      <c r="B928" s="35" t="s">
        <v>2776</v>
      </c>
      <c r="C928" s="36" t="s">
        <v>2777</v>
      </c>
      <c r="D928" s="37" t="s">
        <v>2779</v>
      </c>
      <c r="E928" s="111">
        <v>2015</v>
      </c>
      <c r="F928" s="23" t="s">
        <v>3029</v>
      </c>
      <c r="G928" s="36" t="s">
        <v>9</v>
      </c>
      <c r="H928" s="38" t="s">
        <v>9</v>
      </c>
      <c r="I928" s="38" t="s">
        <v>9</v>
      </c>
      <c r="J928" s="38" t="s">
        <v>9</v>
      </c>
      <c r="K928" s="38" t="s">
        <v>9</v>
      </c>
      <c r="L928" s="38" t="s">
        <v>13</v>
      </c>
      <c r="M928" s="102" t="s">
        <v>11409</v>
      </c>
      <c r="N928" s="54" t="s">
        <v>13139</v>
      </c>
    </row>
    <row r="929" spans="1:14" s="3" customFormat="1" ht="17.25" customHeight="1" x14ac:dyDescent="0.25">
      <c r="A929" s="35">
        <v>928</v>
      </c>
      <c r="B929" s="35" t="s">
        <v>2776</v>
      </c>
      <c r="C929" s="36" t="s">
        <v>2777</v>
      </c>
      <c r="D929" s="37" t="s">
        <v>2779</v>
      </c>
      <c r="E929" s="111">
        <v>2015</v>
      </c>
      <c r="F929" s="23" t="s">
        <v>3030</v>
      </c>
      <c r="G929" s="36" t="s">
        <v>9</v>
      </c>
      <c r="H929" s="38" t="s">
        <v>9</v>
      </c>
      <c r="I929" s="38" t="s">
        <v>9</v>
      </c>
      <c r="J929" s="38" t="s">
        <v>9</v>
      </c>
      <c r="K929" s="38" t="s">
        <v>9</v>
      </c>
      <c r="L929" s="38" t="s">
        <v>13</v>
      </c>
      <c r="M929" s="102" t="s">
        <v>11410</v>
      </c>
      <c r="N929" s="54" t="s">
        <v>13140</v>
      </c>
    </row>
    <row r="930" spans="1:14" s="3" customFormat="1" ht="17.25" customHeight="1" x14ac:dyDescent="0.25">
      <c r="A930" s="35">
        <v>929</v>
      </c>
      <c r="B930" s="35" t="s">
        <v>2776</v>
      </c>
      <c r="C930" s="36" t="s">
        <v>2777</v>
      </c>
      <c r="D930" s="35" t="s">
        <v>3031</v>
      </c>
      <c r="E930" s="110">
        <v>2016</v>
      </c>
      <c r="F930" s="23" t="s">
        <v>3032</v>
      </c>
      <c r="G930" s="35" t="s">
        <v>9</v>
      </c>
      <c r="H930" s="39" t="s">
        <v>9</v>
      </c>
      <c r="I930" s="39" t="s">
        <v>9</v>
      </c>
      <c r="J930" s="39" t="s">
        <v>9</v>
      </c>
      <c r="K930" s="35" t="s">
        <v>9</v>
      </c>
      <c r="L930" s="36" t="s">
        <v>10</v>
      </c>
      <c r="M930" s="102" t="s">
        <v>11333</v>
      </c>
      <c r="N930" s="54" t="s">
        <v>13141</v>
      </c>
    </row>
    <row r="931" spans="1:14" s="3" customFormat="1" ht="17.25" customHeight="1" x14ac:dyDescent="0.25">
      <c r="A931" s="35">
        <v>930</v>
      </c>
      <c r="B931" s="35" t="s">
        <v>2776</v>
      </c>
      <c r="C931" s="36" t="s">
        <v>2777</v>
      </c>
      <c r="D931" s="35" t="s">
        <v>3033</v>
      </c>
      <c r="E931" s="110">
        <v>2016</v>
      </c>
      <c r="F931" s="23" t="s">
        <v>3034</v>
      </c>
      <c r="G931" s="39" t="s">
        <v>647</v>
      </c>
      <c r="H931" s="39" t="s">
        <v>3035</v>
      </c>
      <c r="I931" s="39" t="s">
        <v>3036</v>
      </c>
      <c r="J931" s="39" t="s">
        <v>3037</v>
      </c>
      <c r="K931" s="39" t="s">
        <v>3038</v>
      </c>
      <c r="L931" s="36" t="s">
        <v>10</v>
      </c>
      <c r="M931" s="103" t="s">
        <v>3039</v>
      </c>
      <c r="N931" s="54" t="s">
        <v>13142</v>
      </c>
    </row>
    <row r="932" spans="1:14" s="3" customFormat="1" ht="17.25" customHeight="1" x14ac:dyDescent="0.25">
      <c r="A932" s="35">
        <v>931</v>
      </c>
      <c r="B932" s="35" t="s">
        <v>2776</v>
      </c>
      <c r="C932" s="36" t="s">
        <v>2777</v>
      </c>
      <c r="D932" s="35" t="s">
        <v>13143</v>
      </c>
      <c r="E932" s="110">
        <v>2016</v>
      </c>
      <c r="F932" s="23" t="s">
        <v>3040</v>
      </c>
      <c r="G932" s="35" t="s">
        <v>3041</v>
      </c>
      <c r="H932" s="39" t="s">
        <v>3042</v>
      </c>
      <c r="I932" s="39" t="s">
        <v>3043</v>
      </c>
      <c r="J932" s="39" t="s">
        <v>3044</v>
      </c>
      <c r="K932" s="39" t="s">
        <v>9</v>
      </c>
      <c r="L932" s="36" t="s">
        <v>10</v>
      </c>
      <c r="M932" s="102" t="s">
        <v>3045</v>
      </c>
      <c r="N932" s="54" t="s">
        <v>13144</v>
      </c>
    </row>
    <row r="933" spans="1:14" s="3" customFormat="1" ht="17.25" customHeight="1" x14ac:dyDescent="0.25">
      <c r="A933" s="35">
        <v>932</v>
      </c>
      <c r="B933" s="35" t="s">
        <v>2776</v>
      </c>
      <c r="C933" s="36" t="s">
        <v>2777</v>
      </c>
      <c r="D933" s="55" t="s">
        <v>3046</v>
      </c>
      <c r="E933" s="114">
        <v>2016</v>
      </c>
      <c r="F933" s="23" t="s">
        <v>3047</v>
      </c>
      <c r="G933" s="38" t="s">
        <v>9</v>
      </c>
      <c r="H933" s="38" t="s">
        <v>9</v>
      </c>
      <c r="I933" s="38" t="s">
        <v>9</v>
      </c>
      <c r="J933" s="38" t="s">
        <v>9</v>
      </c>
      <c r="K933" s="38" t="s">
        <v>9</v>
      </c>
      <c r="L933" s="38" t="s">
        <v>13</v>
      </c>
      <c r="M933" s="102" t="s">
        <v>11411</v>
      </c>
      <c r="N933" s="55" t="s">
        <v>13145</v>
      </c>
    </row>
    <row r="934" spans="1:14" s="3" customFormat="1" ht="17.25" customHeight="1" x14ac:dyDescent="0.25">
      <c r="A934" s="35">
        <v>933</v>
      </c>
      <c r="B934" s="35" t="s">
        <v>2776</v>
      </c>
      <c r="C934" s="36" t="s">
        <v>2777</v>
      </c>
      <c r="D934" s="42" t="s">
        <v>2779</v>
      </c>
      <c r="E934" s="117">
        <v>2016</v>
      </c>
      <c r="F934" s="23" t="s">
        <v>3048</v>
      </c>
      <c r="G934" s="38" t="s">
        <v>9</v>
      </c>
      <c r="H934" s="38" t="s">
        <v>9</v>
      </c>
      <c r="I934" s="38" t="s">
        <v>9</v>
      </c>
      <c r="J934" s="38" t="s">
        <v>9</v>
      </c>
      <c r="K934" s="38" t="s">
        <v>9</v>
      </c>
      <c r="L934" s="38" t="s">
        <v>13</v>
      </c>
      <c r="M934" s="102" t="s">
        <v>11412</v>
      </c>
      <c r="N934" s="55" t="s">
        <v>13146</v>
      </c>
    </row>
    <row r="935" spans="1:14" s="3" customFormat="1" ht="17.25" customHeight="1" x14ac:dyDescent="0.25">
      <c r="A935" s="35">
        <v>934</v>
      </c>
      <c r="B935" s="35" t="s">
        <v>2776</v>
      </c>
      <c r="C935" s="36" t="s">
        <v>2777</v>
      </c>
      <c r="D935" s="42" t="s">
        <v>2779</v>
      </c>
      <c r="E935" s="117">
        <v>2016</v>
      </c>
      <c r="F935" s="23" t="s">
        <v>3049</v>
      </c>
      <c r="G935" s="38" t="s">
        <v>9</v>
      </c>
      <c r="H935" s="38" t="s">
        <v>9</v>
      </c>
      <c r="I935" s="38" t="s">
        <v>9</v>
      </c>
      <c r="J935" s="38" t="s">
        <v>9</v>
      </c>
      <c r="K935" s="38" t="s">
        <v>9</v>
      </c>
      <c r="L935" s="38" t="s">
        <v>13</v>
      </c>
      <c r="M935" s="102" t="s">
        <v>11338</v>
      </c>
      <c r="N935" s="55" t="s">
        <v>13147</v>
      </c>
    </row>
    <row r="936" spans="1:14" s="3" customFormat="1" ht="17.25" customHeight="1" x14ac:dyDescent="0.25">
      <c r="A936" s="35">
        <v>935</v>
      </c>
      <c r="B936" s="35" t="s">
        <v>2776</v>
      </c>
      <c r="C936" s="36" t="s">
        <v>2777</v>
      </c>
      <c r="D936" s="42" t="s">
        <v>2779</v>
      </c>
      <c r="E936" s="117">
        <v>2016</v>
      </c>
      <c r="F936" s="23" t="s">
        <v>3050</v>
      </c>
      <c r="G936" s="38" t="s">
        <v>9</v>
      </c>
      <c r="H936" s="38" t="s">
        <v>9</v>
      </c>
      <c r="I936" s="38" t="s">
        <v>9</v>
      </c>
      <c r="J936" s="38" t="s">
        <v>9</v>
      </c>
      <c r="K936" s="38" t="s">
        <v>9</v>
      </c>
      <c r="L936" s="38" t="s">
        <v>13</v>
      </c>
      <c r="M936" s="102" t="s">
        <v>11413</v>
      </c>
      <c r="N936" s="55" t="s">
        <v>13148</v>
      </c>
    </row>
    <row r="937" spans="1:14" s="3" customFormat="1" ht="17.25" customHeight="1" x14ac:dyDescent="0.25">
      <c r="A937" s="35">
        <v>936</v>
      </c>
      <c r="B937" s="35" t="s">
        <v>2776</v>
      </c>
      <c r="C937" s="36" t="s">
        <v>2777</v>
      </c>
      <c r="D937" s="42" t="s">
        <v>2779</v>
      </c>
      <c r="E937" s="117">
        <v>2016</v>
      </c>
      <c r="F937" s="23" t="s">
        <v>3051</v>
      </c>
      <c r="G937" s="38" t="s">
        <v>9</v>
      </c>
      <c r="H937" s="38" t="s">
        <v>9</v>
      </c>
      <c r="I937" s="38" t="s">
        <v>9</v>
      </c>
      <c r="J937" s="38" t="s">
        <v>9</v>
      </c>
      <c r="K937" s="38" t="s">
        <v>9</v>
      </c>
      <c r="L937" s="38" t="s">
        <v>13</v>
      </c>
      <c r="M937" s="102" t="s">
        <v>11414</v>
      </c>
      <c r="N937" s="55" t="s">
        <v>13149</v>
      </c>
    </row>
    <row r="938" spans="1:14" s="3" customFormat="1" ht="17.25" customHeight="1" x14ac:dyDescent="0.25">
      <c r="A938" s="35">
        <v>937</v>
      </c>
      <c r="B938" s="35" t="s">
        <v>2776</v>
      </c>
      <c r="C938" s="36" t="s">
        <v>2777</v>
      </c>
      <c r="D938" s="54" t="s">
        <v>3052</v>
      </c>
      <c r="E938" s="114" t="s">
        <v>2774</v>
      </c>
      <c r="F938" s="23" t="s">
        <v>3053</v>
      </c>
      <c r="G938" s="38" t="s">
        <v>9</v>
      </c>
      <c r="H938" s="38" t="s">
        <v>9</v>
      </c>
      <c r="I938" s="38" t="s">
        <v>9</v>
      </c>
      <c r="J938" s="38" t="s">
        <v>9</v>
      </c>
      <c r="K938" s="38" t="s">
        <v>9</v>
      </c>
      <c r="L938" s="38" t="s">
        <v>13</v>
      </c>
      <c r="M938" s="102" t="s">
        <v>11415</v>
      </c>
      <c r="N938" s="55" t="s">
        <v>13150</v>
      </c>
    </row>
    <row r="939" spans="1:14" s="3" customFormat="1" ht="17.25" customHeight="1" x14ac:dyDescent="0.25">
      <c r="A939" s="35">
        <v>938</v>
      </c>
      <c r="B939" s="35" t="s">
        <v>2776</v>
      </c>
      <c r="C939" s="36" t="s">
        <v>3054</v>
      </c>
      <c r="D939" s="35" t="s">
        <v>13151</v>
      </c>
      <c r="E939" s="110">
        <v>2000</v>
      </c>
      <c r="F939" s="23" t="s">
        <v>3055</v>
      </c>
      <c r="G939" s="35" t="s">
        <v>3056</v>
      </c>
      <c r="H939" s="39" t="s">
        <v>3057</v>
      </c>
      <c r="I939" s="39" t="s">
        <v>9</v>
      </c>
      <c r="J939" s="39" t="s">
        <v>9</v>
      </c>
      <c r="K939" s="39" t="s">
        <v>9</v>
      </c>
      <c r="L939" s="36" t="s">
        <v>10</v>
      </c>
      <c r="M939" s="102" t="s">
        <v>3058</v>
      </c>
      <c r="N939" s="54" t="s">
        <v>13152</v>
      </c>
    </row>
    <row r="940" spans="1:14" s="3" customFormat="1" ht="17.25" customHeight="1" x14ac:dyDescent="0.25">
      <c r="A940" s="35">
        <v>939</v>
      </c>
      <c r="B940" s="35" t="s">
        <v>2776</v>
      </c>
      <c r="C940" s="36" t="s">
        <v>3054</v>
      </c>
      <c r="D940" s="34" t="s">
        <v>52</v>
      </c>
      <c r="E940" s="111">
        <v>2000</v>
      </c>
      <c r="F940" s="23" t="s">
        <v>3059</v>
      </c>
      <c r="G940" s="35" t="s">
        <v>9</v>
      </c>
      <c r="H940" s="39" t="s">
        <v>9</v>
      </c>
      <c r="I940" s="39" t="s">
        <v>9</v>
      </c>
      <c r="J940" s="39" t="s">
        <v>9</v>
      </c>
      <c r="K940" s="39" t="s">
        <v>9</v>
      </c>
      <c r="L940" s="36" t="s">
        <v>10</v>
      </c>
      <c r="M940" s="102" t="s">
        <v>9</v>
      </c>
      <c r="N940" s="54" t="s">
        <v>13153</v>
      </c>
    </row>
    <row r="941" spans="1:14" s="3" customFormat="1" ht="17.25" customHeight="1" x14ac:dyDescent="0.25">
      <c r="A941" s="35">
        <v>940</v>
      </c>
      <c r="B941" s="35" t="s">
        <v>2776</v>
      </c>
      <c r="C941" s="36" t="s">
        <v>3054</v>
      </c>
      <c r="D941" s="38" t="s">
        <v>2286</v>
      </c>
      <c r="E941" s="112">
        <v>2000</v>
      </c>
      <c r="F941" s="23" t="s">
        <v>3060</v>
      </c>
      <c r="G941" s="38" t="s">
        <v>9</v>
      </c>
      <c r="H941" s="38" t="s">
        <v>9</v>
      </c>
      <c r="I941" s="38" t="s">
        <v>9</v>
      </c>
      <c r="J941" s="38" t="s">
        <v>9</v>
      </c>
      <c r="K941" s="38" t="s">
        <v>9</v>
      </c>
      <c r="L941" s="38" t="s">
        <v>13</v>
      </c>
      <c r="M941" s="103" t="s">
        <v>3061</v>
      </c>
      <c r="N941" s="55" t="s">
        <v>13154</v>
      </c>
    </row>
    <row r="942" spans="1:14" s="3" customFormat="1" ht="17.25" customHeight="1" x14ac:dyDescent="0.25">
      <c r="A942" s="35">
        <v>941</v>
      </c>
      <c r="B942" s="35" t="s">
        <v>2776</v>
      </c>
      <c r="C942" s="36" t="s">
        <v>3054</v>
      </c>
      <c r="D942" s="35" t="s">
        <v>1456</v>
      </c>
      <c r="E942" s="110">
        <v>2001</v>
      </c>
      <c r="F942" s="23" t="s">
        <v>3062</v>
      </c>
      <c r="G942" s="35" t="s">
        <v>9</v>
      </c>
      <c r="H942" s="39" t="s">
        <v>9</v>
      </c>
      <c r="I942" s="39" t="s">
        <v>9</v>
      </c>
      <c r="J942" s="39" t="s">
        <v>9</v>
      </c>
      <c r="K942" s="39" t="s">
        <v>9</v>
      </c>
      <c r="L942" s="36" t="s">
        <v>10</v>
      </c>
      <c r="M942" s="102" t="s">
        <v>3063</v>
      </c>
      <c r="N942" s="54" t="s">
        <v>13155</v>
      </c>
    </row>
    <row r="943" spans="1:14" s="3" customFormat="1" ht="17.25" customHeight="1" x14ac:dyDescent="0.25">
      <c r="A943" s="35">
        <v>942</v>
      </c>
      <c r="B943" s="35" t="s">
        <v>2776</v>
      </c>
      <c r="C943" s="36" t="s">
        <v>3054</v>
      </c>
      <c r="D943" s="11" t="s">
        <v>2507</v>
      </c>
      <c r="E943" s="113">
        <v>2011</v>
      </c>
      <c r="F943" s="23" t="s">
        <v>3064</v>
      </c>
      <c r="G943" s="36" t="s">
        <v>9</v>
      </c>
      <c r="H943" s="38" t="s">
        <v>9</v>
      </c>
      <c r="I943" s="38" t="s">
        <v>9</v>
      </c>
      <c r="J943" s="38" t="s">
        <v>9</v>
      </c>
      <c r="K943" s="38" t="s">
        <v>9</v>
      </c>
      <c r="L943" s="36" t="s">
        <v>13</v>
      </c>
      <c r="M943" s="102" t="s">
        <v>3065</v>
      </c>
      <c r="N943" s="54" t="s">
        <v>3066</v>
      </c>
    </row>
    <row r="944" spans="1:14" s="3" customFormat="1" ht="17.25" customHeight="1" x14ac:dyDescent="0.25">
      <c r="A944" s="35">
        <v>943</v>
      </c>
      <c r="B944" s="35" t="s">
        <v>2776</v>
      </c>
      <c r="C944" s="36" t="s">
        <v>3054</v>
      </c>
      <c r="D944" s="35" t="s">
        <v>3067</v>
      </c>
      <c r="E944" s="110">
        <v>2002</v>
      </c>
      <c r="F944" s="23" t="s">
        <v>3068</v>
      </c>
      <c r="G944" s="35" t="s">
        <v>9</v>
      </c>
      <c r="H944" s="39" t="s">
        <v>9</v>
      </c>
      <c r="I944" s="39" t="s">
        <v>9</v>
      </c>
      <c r="J944" s="39" t="s">
        <v>9</v>
      </c>
      <c r="K944" s="39" t="s">
        <v>9</v>
      </c>
      <c r="L944" s="36" t="s">
        <v>10</v>
      </c>
      <c r="M944" s="102" t="s">
        <v>3069</v>
      </c>
      <c r="N944" s="54" t="s">
        <v>13156</v>
      </c>
    </row>
    <row r="945" spans="1:14" s="3" customFormat="1" ht="17.25" customHeight="1" x14ac:dyDescent="0.25">
      <c r="A945" s="35">
        <v>944</v>
      </c>
      <c r="B945" s="35" t="s">
        <v>2776</v>
      </c>
      <c r="C945" s="36" t="s">
        <v>3054</v>
      </c>
      <c r="D945" s="50" t="s">
        <v>3070</v>
      </c>
      <c r="E945" s="112">
        <v>2002</v>
      </c>
      <c r="F945" s="23" t="s">
        <v>3071</v>
      </c>
      <c r="G945" s="38" t="s">
        <v>9</v>
      </c>
      <c r="H945" s="38" t="s">
        <v>9</v>
      </c>
      <c r="I945" s="38" t="s">
        <v>9</v>
      </c>
      <c r="J945" s="38" t="s">
        <v>9</v>
      </c>
      <c r="K945" s="38" t="s">
        <v>9</v>
      </c>
      <c r="L945" s="38" t="s">
        <v>13</v>
      </c>
      <c r="M945" s="102" t="s">
        <v>11334</v>
      </c>
      <c r="N945" s="58" t="s">
        <v>13157</v>
      </c>
    </row>
    <row r="946" spans="1:14" s="3" customFormat="1" ht="17.25" customHeight="1" x14ac:dyDescent="0.25">
      <c r="A946" s="35">
        <v>945</v>
      </c>
      <c r="B946" s="35" t="s">
        <v>2776</v>
      </c>
      <c r="C946" s="36" t="s">
        <v>3054</v>
      </c>
      <c r="D946" s="38" t="s">
        <v>2852</v>
      </c>
      <c r="E946" s="112">
        <v>2002</v>
      </c>
      <c r="F946" s="23" t="s">
        <v>3072</v>
      </c>
      <c r="G946" s="38" t="s">
        <v>9</v>
      </c>
      <c r="H946" s="38" t="s">
        <v>9</v>
      </c>
      <c r="I946" s="38" t="s">
        <v>9</v>
      </c>
      <c r="J946" s="38" t="s">
        <v>9</v>
      </c>
      <c r="K946" s="38" t="s">
        <v>9</v>
      </c>
      <c r="L946" s="38" t="s">
        <v>13</v>
      </c>
      <c r="M946" s="103" t="s">
        <v>3073</v>
      </c>
      <c r="N946" s="55" t="s">
        <v>13158</v>
      </c>
    </row>
    <row r="947" spans="1:14" s="3" customFormat="1" ht="17.25" customHeight="1" x14ac:dyDescent="0.25">
      <c r="A947" s="35">
        <v>946</v>
      </c>
      <c r="B947" s="35" t="s">
        <v>2776</v>
      </c>
      <c r="C947" s="36" t="s">
        <v>3054</v>
      </c>
      <c r="D947" s="50" t="s">
        <v>3074</v>
      </c>
      <c r="E947" s="112">
        <v>2002</v>
      </c>
      <c r="F947" s="23" t="s">
        <v>3075</v>
      </c>
      <c r="G947" s="38" t="s">
        <v>9</v>
      </c>
      <c r="H947" s="38" t="s">
        <v>9</v>
      </c>
      <c r="I947" s="38" t="s">
        <v>9</v>
      </c>
      <c r="J947" s="38" t="s">
        <v>9</v>
      </c>
      <c r="K947" s="38" t="s">
        <v>9</v>
      </c>
      <c r="L947" s="38" t="s">
        <v>13</v>
      </c>
      <c r="M947" s="103" t="s">
        <v>3076</v>
      </c>
      <c r="N947" s="58" t="s">
        <v>13159</v>
      </c>
    </row>
    <row r="948" spans="1:14" s="3" customFormat="1" ht="17.25" customHeight="1" x14ac:dyDescent="0.25">
      <c r="A948" s="35">
        <v>947</v>
      </c>
      <c r="B948" s="35" t="s">
        <v>2776</v>
      </c>
      <c r="C948" s="36" t="s">
        <v>3054</v>
      </c>
      <c r="D948" s="35" t="s">
        <v>3077</v>
      </c>
      <c r="E948" s="110">
        <v>2003</v>
      </c>
      <c r="F948" s="23" t="s">
        <v>3078</v>
      </c>
      <c r="G948" s="35" t="s">
        <v>3079</v>
      </c>
      <c r="H948" s="39" t="s">
        <v>3080</v>
      </c>
      <c r="I948" s="39" t="s">
        <v>3081</v>
      </c>
      <c r="J948" s="35" t="s">
        <v>9</v>
      </c>
      <c r="K948" s="35" t="s">
        <v>9</v>
      </c>
      <c r="L948" s="36" t="s">
        <v>10</v>
      </c>
      <c r="M948" s="103" t="s">
        <v>3082</v>
      </c>
      <c r="N948" s="54" t="s">
        <v>13160</v>
      </c>
    </row>
    <row r="949" spans="1:14" s="3" customFormat="1" ht="17.25" customHeight="1" x14ac:dyDescent="0.25">
      <c r="A949" s="35">
        <v>948</v>
      </c>
      <c r="B949" s="35" t="s">
        <v>2776</v>
      </c>
      <c r="C949" s="36" t="s">
        <v>3054</v>
      </c>
      <c r="D949" s="36" t="s">
        <v>684</v>
      </c>
      <c r="E949" s="110">
        <v>2003</v>
      </c>
      <c r="F949" s="23" t="s">
        <v>3083</v>
      </c>
      <c r="G949" s="36" t="s">
        <v>9</v>
      </c>
      <c r="H949" s="38" t="s">
        <v>9</v>
      </c>
      <c r="I949" s="38" t="s">
        <v>9</v>
      </c>
      <c r="J949" s="38" t="s">
        <v>9</v>
      </c>
      <c r="K949" s="38" t="s">
        <v>9</v>
      </c>
      <c r="L949" s="38" t="s">
        <v>13</v>
      </c>
      <c r="M949" s="102" t="s">
        <v>3084</v>
      </c>
      <c r="N949" s="54" t="s">
        <v>13161</v>
      </c>
    </row>
    <row r="950" spans="1:14" s="3" customFormat="1" ht="17.25" customHeight="1" x14ac:dyDescent="0.25">
      <c r="A950" s="35">
        <v>949</v>
      </c>
      <c r="B950" s="35" t="s">
        <v>2776</v>
      </c>
      <c r="C950" s="36" t="s">
        <v>3054</v>
      </c>
      <c r="D950" s="35" t="s">
        <v>3085</v>
      </c>
      <c r="E950" s="110">
        <v>2004</v>
      </c>
      <c r="F950" s="23" t="s">
        <v>3086</v>
      </c>
      <c r="G950" s="36" t="s">
        <v>9</v>
      </c>
      <c r="H950" s="38" t="s">
        <v>9</v>
      </c>
      <c r="I950" s="38" t="s">
        <v>9</v>
      </c>
      <c r="J950" s="38" t="s">
        <v>9</v>
      </c>
      <c r="K950" s="38" t="s">
        <v>9</v>
      </c>
      <c r="L950" s="36" t="s">
        <v>10</v>
      </c>
      <c r="M950" s="103" t="s">
        <v>3087</v>
      </c>
      <c r="N950" s="54" t="s">
        <v>13162</v>
      </c>
    </row>
    <row r="951" spans="1:14" s="3" customFormat="1" ht="17.25" customHeight="1" x14ac:dyDescent="0.25">
      <c r="A951" s="35">
        <v>950</v>
      </c>
      <c r="B951" s="35" t="s">
        <v>2776</v>
      </c>
      <c r="C951" s="36" t="s">
        <v>3054</v>
      </c>
      <c r="D951" s="35" t="s">
        <v>3088</v>
      </c>
      <c r="E951" s="110">
        <v>2004</v>
      </c>
      <c r="F951" s="23" t="s">
        <v>3089</v>
      </c>
      <c r="G951" s="35" t="s">
        <v>9</v>
      </c>
      <c r="H951" s="39" t="s">
        <v>9</v>
      </c>
      <c r="I951" s="39" t="s">
        <v>9</v>
      </c>
      <c r="J951" s="39" t="s">
        <v>9</v>
      </c>
      <c r="K951" s="39" t="s">
        <v>9</v>
      </c>
      <c r="L951" s="36" t="s">
        <v>10</v>
      </c>
      <c r="M951" s="102" t="s">
        <v>3090</v>
      </c>
      <c r="N951" s="54" t="s">
        <v>13163</v>
      </c>
    </row>
    <row r="952" spans="1:14" s="3" customFormat="1" ht="17.25" customHeight="1" x14ac:dyDescent="0.25">
      <c r="A952" s="35">
        <v>951</v>
      </c>
      <c r="B952" s="35" t="s">
        <v>2776</v>
      </c>
      <c r="C952" s="36" t="s">
        <v>3054</v>
      </c>
      <c r="D952" s="36" t="s">
        <v>3091</v>
      </c>
      <c r="E952" s="110">
        <v>2004</v>
      </c>
      <c r="F952" s="23" t="s">
        <v>3092</v>
      </c>
      <c r="G952" s="36" t="s">
        <v>9</v>
      </c>
      <c r="H952" s="38" t="s">
        <v>9</v>
      </c>
      <c r="I952" s="38" t="s">
        <v>9</v>
      </c>
      <c r="J952" s="38" t="s">
        <v>9</v>
      </c>
      <c r="K952" s="38" t="s">
        <v>9</v>
      </c>
      <c r="L952" s="36" t="s">
        <v>10</v>
      </c>
      <c r="M952" s="102" t="s">
        <v>3093</v>
      </c>
      <c r="N952" s="54" t="s">
        <v>13164</v>
      </c>
    </row>
    <row r="953" spans="1:14" s="3" customFormat="1" ht="17.25" customHeight="1" x14ac:dyDescent="0.25">
      <c r="A953" s="35">
        <v>952</v>
      </c>
      <c r="B953" s="35" t="s">
        <v>2776</v>
      </c>
      <c r="C953" s="36" t="s">
        <v>3054</v>
      </c>
      <c r="D953" s="35" t="s">
        <v>3094</v>
      </c>
      <c r="E953" s="110">
        <v>2004</v>
      </c>
      <c r="F953" s="23" t="s">
        <v>3095</v>
      </c>
      <c r="G953" s="35" t="s">
        <v>9</v>
      </c>
      <c r="H953" s="39" t="s">
        <v>9</v>
      </c>
      <c r="I953" s="39" t="s">
        <v>9</v>
      </c>
      <c r="J953" s="39" t="s">
        <v>9</v>
      </c>
      <c r="K953" s="39" t="s">
        <v>9</v>
      </c>
      <c r="L953" s="36" t="s">
        <v>10</v>
      </c>
      <c r="M953" s="104" t="s">
        <v>3096</v>
      </c>
      <c r="N953" s="54" t="s">
        <v>13165</v>
      </c>
    </row>
    <row r="954" spans="1:14" s="3" customFormat="1" ht="17.25" customHeight="1" x14ac:dyDescent="0.25">
      <c r="A954" s="35">
        <v>953</v>
      </c>
      <c r="B954" s="35" t="s">
        <v>2776</v>
      </c>
      <c r="C954" s="36" t="s">
        <v>3054</v>
      </c>
      <c r="D954" s="39" t="s">
        <v>1456</v>
      </c>
      <c r="E954" s="110">
        <v>2004</v>
      </c>
      <c r="F954" s="23" t="s">
        <v>3097</v>
      </c>
      <c r="G954" s="35" t="s">
        <v>3098</v>
      </c>
      <c r="H954" s="39" t="s">
        <v>3099</v>
      </c>
      <c r="I954" s="39" t="s">
        <v>2696</v>
      </c>
      <c r="J954" s="39" t="s">
        <v>119</v>
      </c>
      <c r="K954" s="39" t="s">
        <v>9</v>
      </c>
      <c r="L954" s="36" t="s">
        <v>10</v>
      </c>
      <c r="M954" s="102" t="s">
        <v>3100</v>
      </c>
      <c r="N954" s="54" t="s">
        <v>13166</v>
      </c>
    </row>
    <row r="955" spans="1:14" s="3" customFormat="1" ht="17.25" customHeight="1" x14ac:dyDescent="0.25">
      <c r="A955" s="35">
        <v>954</v>
      </c>
      <c r="B955" s="35" t="s">
        <v>2776</v>
      </c>
      <c r="C955" s="36" t="s">
        <v>3054</v>
      </c>
      <c r="D955" s="36" t="s">
        <v>12439</v>
      </c>
      <c r="E955" s="110">
        <v>2004</v>
      </c>
      <c r="F955" s="23" t="s">
        <v>12440</v>
      </c>
      <c r="G955" s="36" t="s">
        <v>9</v>
      </c>
      <c r="H955" s="36" t="s">
        <v>9</v>
      </c>
      <c r="I955" s="36" t="s">
        <v>9</v>
      </c>
      <c r="J955" s="36" t="s">
        <v>9</v>
      </c>
      <c r="K955" s="36" t="s">
        <v>9</v>
      </c>
      <c r="L955" s="36" t="s">
        <v>10</v>
      </c>
      <c r="M955" s="105" t="s">
        <v>12441</v>
      </c>
      <c r="N955" s="36" t="s">
        <v>12442</v>
      </c>
    </row>
    <row r="956" spans="1:14" s="3" customFormat="1" ht="17.25" customHeight="1" x14ac:dyDescent="0.25">
      <c r="A956" s="35">
        <v>955</v>
      </c>
      <c r="B956" s="35" t="s">
        <v>2776</v>
      </c>
      <c r="C956" s="36" t="s">
        <v>3054</v>
      </c>
      <c r="D956" s="35" t="s">
        <v>12443</v>
      </c>
      <c r="E956" s="114">
        <v>2004</v>
      </c>
      <c r="F956" s="23" t="s">
        <v>12444</v>
      </c>
      <c r="G956" s="38" t="s">
        <v>9</v>
      </c>
      <c r="H956" s="38" t="s">
        <v>9</v>
      </c>
      <c r="I956" s="38" t="s">
        <v>9</v>
      </c>
      <c r="J956" s="38" t="s">
        <v>9</v>
      </c>
      <c r="K956" s="38" t="s">
        <v>9</v>
      </c>
      <c r="L956" s="36" t="s">
        <v>10</v>
      </c>
      <c r="M956" s="105" t="s">
        <v>12445</v>
      </c>
      <c r="N956" s="36" t="s">
        <v>12446</v>
      </c>
    </row>
    <row r="957" spans="1:14" s="3" customFormat="1" ht="17.25" customHeight="1" x14ac:dyDescent="0.25">
      <c r="A957" s="35">
        <v>956</v>
      </c>
      <c r="B957" s="35" t="s">
        <v>2776</v>
      </c>
      <c r="C957" s="36" t="s">
        <v>3054</v>
      </c>
      <c r="D957" s="36" t="s">
        <v>286</v>
      </c>
      <c r="E957" s="113">
        <v>2004</v>
      </c>
      <c r="F957" s="23" t="s">
        <v>3101</v>
      </c>
      <c r="G957" s="36" t="s">
        <v>9</v>
      </c>
      <c r="H957" s="38" t="s">
        <v>9</v>
      </c>
      <c r="I957" s="38" t="s">
        <v>9</v>
      </c>
      <c r="J957" s="38" t="s">
        <v>9</v>
      </c>
      <c r="K957" s="38" t="s">
        <v>9</v>
      </c>
      <c r="L957" s="38" t="s">
        <v>13</v>
      </c>
      <c r="M957" s="103" t="s">
        <v>3102</v>
      </c>
      <c r="N957" s="54" t="s">
        <v>13167</v>
      </c>
    </row>
    <row r="958" spans="1:14" s="3" customFormat="1" ht="17.25" customHeight="1" x14ac:dyDescent="0.25">
      <c r="A958" s="35">
        <v>957</v>
      </c>
      <c r="B958" s="35" t="s">
        <v>2776</v>
      </c>
      <c r="C958" s="36" t="s">
        <v>3054</v>
      </c>
      <c r="D958" s="35" t="s">
        <v>13168</v>
      </c>
      <c r="E958" s="110">
        <v>2005</v>
      </c>
      <c r="F958" s="23" t="s">
        <v>3103</v>
      </c>
      <c r="G958" s="35" t="s">
        <v>9</v>
      </c>
      <c r="H958" s="39" t="s">
        <v>9</v>
      </c>
      <c r="I958" s="39" t="s">
        <v>9</v>
      </c>
      <c r="J958" s="39" t="s">
        <v>9</v>
      </c>
      <c r="K958" s="39" t="s">
        <v>9</v>
      </c>
      <c r="L958" s="36" t="s">
        <v>10</v>
      </c>
      <c r="M958" s="103" t="s">
        <v>3104</v>
      </c>
      <c r="N958" s="54" t="s">
        <v>13169</v>
      </c>
    </row>
    <row r="959" spans="1:14" s="3" customFormat="1" ht="17.25" customHeight="1" x14ac:dyDescent="0.25">
      <c r="A959" s="35">
        <v>958</v>
      </c>
      <c r="B959" s="35" t="s">
        <v>2776</v>
      </c>
      <c r="C959" s="36" t="s">
        <v>3054</v>
      </c>
      <c r="D959" s="35" t="s">
        <v>3105</v>
      </c>
      <c r="E959" s="124">
        <v>2005</v>
      </c>
      <c r="F959" s="23" t="s">
        <v>3106</v>
      </c>
      <c r="G959" s="39" t="s">
        <v>9</v>
      </c>
      <c r="H959" s="39" t="s">
        <v>9</v>
      </c>
      <c r="I959" s="39" t="s">
        <v>9</v>
      </c>
      <c r="J959" s="39" t="s">
        <v>9</v>
      </c>
      <c r="K959" s="39" t="s">
        <v>9</v>
      </c>
      <c r="L959" s="36" t="s">
        <v>10</v>
      </c>
      <c r="M959" s="103" t="s">
        <v>3107</v>
      </c>
      <c r="N959" s="54" t="s">
        <v>13170</v>
      </c>
    </row>
    <row r="960" spans="1:14" s="3" customFormat="1" ht="17.25" customHeight="1" x14ac:dyDescent="0.25">
      <c r="A960" s="35">
        <v>959</v>
      </c>
      <c r="B960" s="35" t="s">
        <v>2776</v>
      </c>
      <c r="C960" s="36" t="s">
        <v>3054</v>
      </c>
      <c r="D960" s="35" t="s">
        <v>1456</v>
      </c>
      <c r="E960" s="110">
        <v>2005</v>
      </c>
      <c r="F960" s="23" t="s">
        <v>3108</v>
      </c>
      <c r="G960" s="35" t="s">
        <v>3098</v>
      </c>
      <c r="H960" s="39" t="s">
        <v>3109</v>
      </c>
      <c r="I960" s="39" t="s">
        <v>3110</v>
      </c>
      <c r="J960" s="39" t="s">
        <v>3111</v>
      </c>
      <c r="K960" s="39" t="s">
        <v>2696</v>
      </c>
      <c r="L960" s="36" t="s">
        <v>10</v>
      </c>
      <c r="M960" s="102" t="s">
        <v>3112</v>
      </c>
      <c r="N960" s="54" t="s">
        <v>13171</v>
      </c>
    </row>
    <row r="961" spans="1:14" s="3" customFormat="1" ht="17.25" customHeight="1" x14ac:dyDescent="0.25">
      <c r="A961" s="35">
        <v>960</v>
      </c>
      <c r="B961" s="35" t="s">
        <v>2776</v>
      </c>
      <c r="C961" s="36" t="s">
        <v>3054</v>
      </c>
      <c r="D961" s="35" t="s">
        <v>3113</v>
      </c>
      <c r="E961" s="110">
        <v>2006</v>
      </c>
      <c r="F961" s="23" t="s">
        <v>3114</v>
      </c>
      <c r="G961" s="35" t="s">
        <v>9</v>
      </c>
      <c r="H961" s="39" t="s">
        <v>9</v>
      </c>
      <c r="I961" s="39" t="s">
        <v>9</v>
      </c>
      <c r="J961" s="39" t="s">
        <v>9</v>
      </c>
      <c r="K961" s="39" t="s">
        <v>9</v>
      </c>
      <c r="L961" s="36" t="s">
        <v>10</v>
      </c>
      <c r="M961" s="103" t="s">
        <v>3115</v>
      </c>
      <c r="N961" s="54" t="s">
        <v>13172</v>
      </c>
    </row>
    <row r="962" spans="1:14" s="3" customFormat="1" ht="17.25" customHeight="1" x14ac:dyDescent="0.25">
      <c r="A962" s="35">
        <v>961</v>
      </c>
      <c r="B962" s="35" t="s">
        <v>2776</v>
      </c>
      <c r="C962" s="36" t="s">
        <v>3054</v>
      </c>
      <c r="D962" s="11" t="s">
        <v>2507</v>
      </c>
      <c r="E962" s="112">
        <v>2016</v>
      </c>
      <c r="F962" s="23" t="s">
        <v>3116</v>
      </c>
      <c r="G962" s="35" t="s">
        <v>9</v>
      </c>
      <c r="H962" s="39" t="s">
        <v>9</v>
      </c>
      <c r="I962" s="39" t="s">
        <v>9</v>
      </c>
      <c r="J962" s="39" t="s">
        <v>9</v>
      </c>
      <c r="K962" s="39" t="s">
        <v>9</v>
      </c>
      <c r="L962" s="36" t="s">
        <v>13</v>
      </c>
      <c r="M962" s="102" t="s">
        <v>11241</v>
      </c>
      <c r="N962" s="59" t="s">
        <v>13173</v>
      </c>
    </row>
    <row r="963" spans="1:14" s="3" customFormat="1" ht="17.25" customHeight="1" x14ac:dyDescent="0.25">
      <c r="A963" s="35">
        <v>962</v>
      </c>
      <c r="B963" s="35" t="s">
        <v>2776</v>
      </c>
      <c r="C963" s="36" t="s">
        <v>3054</v>
      </c>
      <c r="D963" s="35" t="s">
        <v>1846</v>
      </c>
      <c r="E963" s="110">
        <v>2007</v>
      </c>
      <c r="F963" s="23" t="s">
        <v>3117</v>
      </c>
      <c r="G963" s="35" t="s">
        <v>3118</v>
      </c>
      <c r="H963" s="39" t="s">
        <v>3109</v>
      </c>
      <c r="I963" s="39" t="s">
        <v>3119</v>
      </c>
      <c r="J963" s="39" t="s">
        <v>2696</v>
      </c>
      <c r="K963" s="39" t="s">
        <v>119</v>
      </c>
      <c r="L963" s="36" t="s">
        <v>10</v>
      </c>
      <c r="M963" s="103" t="s">
        <v>3120</v>
      </c>
      <c r="N963" s="54" t="s">
        <v>13174</v>
      </c>
    </row>
    <row r="964" spans="1:14" s="3" customFormat="1" ht="17.25" customHeight="1" x14ac:dyDescent="0.25">
      <c r="A964" s="35">
        <v>963</v>
      </c>
      <c r="B964" s="35" t="s">
        <v>2776</v>
      </c>
      <c r="C964" s="36" t="s">
        <v>3054</v>
      </c>
      <c r="D964" s="37" t="s">
        <v>52</v>
      </c>
      <c r="E964" s="111">
        <v>2007</v>
      </c>
      <c r="F964" s="23" t="s">
        <v>3121</v>
      </c>
      <c r="G964" s="36" t="s">
        <v>9</v>
      </c>
      <c r="H964" s="38" t="s">
        <v>9</v>
      </c>
      <c r="I964" s="38" t="s">
        <v>9</v>
      </c>
      <c r="J964" s="38" t="s">
        <v>9</v>
      </c>
      <c r="K964" s="38" t="s">
        <v>9</v>
      </c>
      <c r="L964" s="38" t="s">
        <v>13</v>
      </c>
      <c r="M964" s="103" t="s">
        <v>9</v>
      </c>
      <c r="N964" s="54" t="s">
        <v>13175</v>
      </c>
    </row>
    <row r="965" spans="1:14" s="3" customFormat="1" ht="17.25" customHeight="1" x14ac:dyDescent="0.25">
      <c r="A965" s="35">
        <v>964</v>
      </c>
      <c r="B965" s="35" t="s">
        <v>2776</v>
      </c>
      <c r="C965" s="36" t="s">
        <v>3054</v>
      </c>
      <c r="D965" s="35" t="s">
        <v>1456</v>
      </c>
      <c r="E965" s="110">
        <v>2007</v>
      </c>
      <c r="F965" s="23" t="s">
        <v>3122</v>
      </c>
      <c r="G965" s="35" t="s">
        <v>3123</v>
      </c>
      <c r="H965" s="39" t="s">
        <v>3111</v>
      </c>
      <c r="I965" s="39" t="s">
        <v>3124</v>
      </c>
      <c r="J965" s="39" t="s">
        <v>3125</v>
      </c>
      <c r="K965" s="39" t="s">
        <v>9</v>
      </c>
      <c r="L965" s="36" t="s">
        <v>10</v>
      </c>
      <c r="M965" s="102" t="s">
        <v>3126</v>
      </c>
      <c r="N965" s="54" t="s">
        <v>13176</v>
      </c>
    </row>
    <row r="966" spans="1:14" s="3" customFormat="1" ht="17.25" customHeight="1" x14ac:dyDescent="0.25">
      <c r="A966" s="35">
        <v>965</v>
      </c>
      <c r="B966" s="35" t="s">
        <v>2776</v>
      </c>
      <c r="C966" s="36" t="s">
        <v>3054</v>
      </c>
      <c r="D966" s="36" t="s">
        <v>684</v>
      </c>
      <c r="E966" s="110">
        <v>2007</v>
      </c>
      <c r="F966" s="23" t="s">
        <v>3127</v>
      </c>
      <c r="G966" s="36" t="s">
        <v>9</v>
      </c>
      <c r="H966" s="38" t="s">
        <v>9</v>
      </c>
      <c r="I966" s="38" t="s">
        <v>9</v>
      </c>
      <c r="J966" s="38" t="s">
        <v>9</v>
      </c>
      <c r="K966" s="38" t="s">
        <v>9</v>
      </c>
      <c r="L966" s="38" t="s">
        <v>13</v>
      </c>
      <c r="M966" t="s">
        <v>3128</v>
      </c>
      <c r="N966" s="54" t="s">
        <v>13177</v>
      </c>
    </row>
    <row r="967" spans="1:14" s="3" customFormat="1" ht="17.25" customHeight="1" x14ac:dyDescent="0.25">
      <c r="A967" s="35">
        <v>966</v>
      </c>
      <c r="B967" s="35" t="s">
        <v>2776</v>
      </c>
      <c r="C967" s="36" t="s">
        <v>3054</v>
      </c>
      <c r="D967" s="35" t="s">
        <v>12449</v>
      </c>
      <c r="E967" s="110">
        <v>2008</v>
      </c>
      <c r="F967" s="23" t="s">
        <v>12450</v>
      </c>
      <c r="G967" s="35" t="s">
        <v>9</v>
      </c>
      <c r="H967" s="39" t="s">
        <v>9</v>
      </c>
      <c r="I967" s="39" t="s">
        <v>9</v>
      </c>
      <c r="J967" s="39" t="s">
        <v>9</v>
      </c>
      <c r="K967" s="39" t="s">
        <v>9</v>
      </c>
      <c r="L967" s="36" t="s">
        <v>10</v>
      </c>
      <c r="M967" s="100" t="s">
        <v>12448</v>
      </c>
      <c r="N967" s="36" t="s">
        <v>12447</v>
      </c>
    </row>
    <row r="968" spans="1:14" s="3" customFormat="1" ht="17.25" customHeight="1" x14ac:dyDescent="0.25">
      <c r="A968" s="35">
        <v>967</v>
      </c>
      <c r="B968" s="35" t="s">
        <v>2776</v>
      </c>
      <c r="C968" s="36" t="s">
        <v>3054</v>
      </c>
      <c r="D968" s="36" t="s">
        <v>2852</v>
      </c>
      <c r="E968" s="110">
        <v>2010</v>
      </c>
      <c r="F968" s="23" t="s">
        <v>3129</v>
      </c>
      <c r="G968" s="38" t="s">
        <v>3130</v>
      </c>
      <c r="H968" s="38" t="s">
        <v>3131</v>
      </c>
      <c r="I968" s="38" t="s">
        <v>3132</v>
      </c>
      <c r="J968" s="38" t="s">
        <v>3133</v>
      </c>
      <c r="K968" s="38" t="s">
        <v>3134</v>
      </c>
      <c r="L968" s="38" t="s">
        <v>13</v>
      </c>
      <c r="M968" s="102" t="s">
        <v>3135</v>
      </c>
      <c r="N968" s="54" t="s">
        <v>13178</v>
      </c>
    </row>
    <row r="969" spans="1:14" s="3" customFormat="1" ht="17.25" customHeight="1" x14ac:dyDescent="0.25">
      <c r="A969" s="35">
        <v>968</v>
      </c>
      <c r="B969" s="35" t="s">
        <v>2776</v>
      </c>
      <c r="C969" s="36" t="s">
        <v>3054</v>
      </c>
      <c r="D969" s="35" t="s">
        <v>3136</v>
      </c>
      <c r="E969" s="110">
        <v>2012</v>
      </c>
      <c r="F969" s="23" t="s">
        <v>3137</v>
      </c>
      <c r="G969" s="35" t="s">
        <v>3138</v>
      </c>
      <c r="H969" s="39" t="s">
        <v>2657</v>
      </c>
      <c r="I969" s="39" t="s">
        <v>119</v>
      </c>
      <c r="J969" s="39" t="s">
        <v>3139</v>
      </c>
      <c r="K969" s="39" t="s">
        <v>1948</v>
      </c>
      <c r="L969" s="36" t="s">
        <v>10</v>
      </c>
      <c r="M969" s="103" t="s">
        <v>3140</v>
      </c>
      <c r="N969" s="54" t="s">
        <v>13179</v>
      </c>
    </row>
    <row r="970" spans="1:14" s="3" customFormat="1" ht="17.25" customHeight="1" x14ac:dyDescent="0.25">
      <c r="A970" s="35">
        <v>969</v>
      </c>
      <c r="B970" s="35" t="s">
        <v>2776</v>
      </c>
      <c r="C970" s="36" t="s">
        <v>3054</v>
      </c>
      <c r="D970" s="36" t="s">
        <v>13180</v>
      </c>
      <c r="E970" s="110">
        <v>2013</v>
      </c>
      <c r="F970" s="23" t="s">
        <v>3141</v>
      </c>
      <c r="G970" s="36" t="s">
        <v>3142</v>
      </c>
      <c r="H970" s="38" t="s">
        <v>3143</v>
      </c>
      <c r="I970" s="38" t="s">
        <v>3144</v>
      </c>
      <c r="J970" s="38" t="s">
        <v>3145</v>
      </c>
      <c r="K970" s="38" t="s">
        <v>9</v>
      </c>
      <c r="L970" s="36" t="s">
        <v>10</v>
      </c>
      <c r="M970" s="103" t="s">
        <v>3146</v>
      </c>
      <c r="N970" s="54" t="s">
        <v>13181</v>
      </c>
    </row>
    <row r="971" spans="1:14" s="3" customFormat="1" ht="17.25" customHeight="1" x14ac:dyDescent="0.25">
      <c r="A971" s="35">
        <v>970</v>
      </c>
      <c r="B971" s="35" t="s">
        <v>2776</v>
      </c>
      <c r="C971" s="36" t="s">
        <v>3054</v>
      </c>
      <c r="D971" s="35" t="s">
        <v>13182</v>
      </c>
      <c r="E971" s="114">
        <v>2013</v>
      </c>
      <c r="F971" s="23" t="s">
        <v>3147</v>
      </c>
      <c r="G971" s="38" t="s">
        <v>244</v>
      </c>
      <c r="H971" s="38" t="s">
        <v>1427</v>
      </c>
      <c r="I971" s="38" t="s">
        <v>1437</v>
      </c>
      <c r="J971" s="38" t="s">
        <v>1622</v>
      </c>
      <c r="K971" s="38" t="s">
        <v>9</v>
      </c>
      <c r="L971" s="36" t="s">
        <v>10</v>
      </c>
      <c r="M971" s="103" t="s">
        <v>3148</v>
      </c>
      <c r="N971" s="54" t="s">
        <v>13183</v>
      </c>
    </row>
    <row r="972" spans="1:14" s="3" customFormat="1" ht="17.25" customHeight="1" x14ac:dyDescent="0.25">
      <c r="A972" s="35">
        <v>971</v>
      </c>
      <c r="B972" s="35" t="s">
        <v>2776</v>
      </c>
      <c r="C972" s="36" t="s">
        <v>3054</v>
      </c>
      <c r="D972" s="35" t="s">
        <v>3149</v>
      </c>
      <c r="E972" s="112">
        <v>2014</v>
      </c>
      <c r="F972" s="23" t="s">
        <v>3150</v>
      </c>
      <c r="G972" s="39" t="s">
        <v>9</v>
      </c>
      <c r="H972" s="39" t="s">
        <v>9</v>
      </c>
      <c r="I972" s="39" t="s">
        <v>9</v>
      </c>
      <c r="J972" s="39" t="s">
        <v>9</v>
      </c>
      <c r="K972" s="39" t="s">
        <v>9</v>
      </c>
      <c r="L972" s="36" t="s">
        <v>10</v>
      </c>
      <c r="M972" s="103" t="s">
        <v>3151</v>
      </c>
      <c r="N972" s="54" t="s">
        <v>13184</v>
      </c>
    </row>
    <row r="973" spans="1:14" s="3" customFormat="1" ht="17.25" customHeight="1" x14ac:dyDescent="0.25">
      <c r="A973" s="35">
        <v>972</v>
      </c>
      <c r="B973" s="35" t="s">
        <v>2776</v>
      </c>
      <c r="C973" s="36" t="s">
        <v>3054</v>
      </c>
      <c r="D973" s="36" t="s">
        <v>3152</v>
      </c>
      <c r="E973" s="110">
        <v>2014</v>
      </c>
      <c r="F973" s="23" t="s">
        <v>3153</v>
      </c>
      <c r="G973" s="36" t="s">
        <v>9</v>
      </c>
      <c r="H973" s="38" t="s">
        <v>9</v>
      </c>
      <c r="I973" s="38" t="s">
        <v>9</v>
      </c>
      <c r="J973" s="38" t="s">
        <v>9</v>
      </c>
      <c r="K973" s="38" t="s">
        <v>9</v>
      </c>
      <c r="L973" s="36" t="s">
        <v>10</v>
      </c>
      <c r="M973" s="102" t="s">
        <v>3154</v>
      </c>
      <c r="N973" s="54" t="s">
        <v>13185</v>
      </c>
    </row>
    <row r="974" spans="1:14" s="3" customFormat="1" ht="17.25" customHeight="1" x14ac:dyDescent="0.25">
      <c r="A974" s="35">
        <v>973</v>
      </c>
      <c r="B974" s="35" t="s">
        <v>2776</v>
      </c>
      <c r="C974" s="36" t="s">
        <v>3054</v>
      </c>
      <c r="D974" s="39" t="s">
        <v>1456</v>
      </c>
      <c r="E974" s="112">
        <v>2014</v>
      </c>
      <c r="F974" s="23" t="s">
        <v>3155</v>
      </c>
      <c r="G974" s="39" t="s">
        <v>3156</v>
      </c>
      <c r="H974" s="39" t="s">
        <v>3157</v>
      </c>
      <c r="I974" s="39" t="s">
        <v>119</v>
      </c>
      <c r="J974" s="39" t="s">
        <v>9</v>
      </c>
      <c r="K974" s="39" t="s">
        <v>9</v>
      </c>
      <c r="L974" s="36" t="s">
        <v>10</v>
      </c>
      <c r="M974" s="103" t="s">
        <v>3158</v>
      </c>
      <c r="N974" s="54" t="s">
        <v>13186</v>
      </c>
    </row>
    <row r="975" spans="1:14" s="3" customFormat="1" ht="17.25" customHeight="1" x14ac:dyDescent="0.25">
      <c r="A975" s="35">
        <v>974</v>
      </c>
      <c r="B975" s="35" t="s">
        <v>2776</v>
      </c>
      <c r="C975" s="36" t="s">
        <v>3054</v>
      </c>
      <c r="D975" s="35" t="s">
        <v>3159</v>
      </c>
      <c r="E975" s="110">
        <v>2014</v>
      </c>
      <c r="F975" s="23" t="s">
        <v>3160</v>
      </c>
      <c r="G975" s="35" t="s">
        <v>9</v>
      </c>
      <c r="H975" s="35" t="s">
        <v>9</v>
      </c>
      <c r="I975" s="35" t="s">
        <v>9</v>
      </c>
      <c r="J975" s="35" t="s">
        <v>9</v>
      </c>
      <c r="K975" s="35" t="s">
        <v>9</v>
      </c>
      <c r="L975" s="36" t="s">
        <v>10</v>
      </c>
      <c r="M975" s="102" t="s">
        <v>3161</v>
      </c>
      <c r="N975" s="54" t="s">
        <v>13187</v>
      </c>
    </row>
    <row r="976" spans="1:14" s="3" customFormat="1" ht="17.25" customHeight="1" x14ac:dyDescent="0.25">
      <c r="A976" s="35">
        <v>975</v>
      </c>
      <c r="B976" s="35" t="s">
        <v>2776</v>
      </c>
      <c r="C976" s="36" t="s">
        <v>3054</v>
      </c>
      <c r="D976" s="36" t="s">
        <v>13188</v>
      </c>
      <c r="E976" s="110">
        <v>2014</v>
      </c>
      <c r="F976" s="23" t="s">
        <v>3162</v>
      </c>
      <c r="G976" s="36" t="s">
        <v>9</v>
      </c>
      <c r="H976" s="38" t="s">
        <v>9</v>
      </c>
      <c r="I976" s="38" t="s">
        <v>9</v>
      </c>
      <c r="J976" s="38" t="s">
        <v>9</v>
      </c>
      <c r="K976" s="36" t="s">
        <v>9</v>
      </c>
      <c r="L976" s="36" t="s">
        <v>10</v>
      </c>
      <c r="M976" s="102" t="s">
        <v>11198</v>
      </c>
      <c r="N976" s="54" t="s">
        <v>13189</v>
      </c>
    </row>
    <row r="977" spans="1:14" s="3" customFormat="1" ht="17.25" customHeight="1" x14ac:dyDescent="0.25">
      <c r="A977" s="35">
        <v>976</v>
      </c>
      <c r="B977" s="35" t="s">
        <v>2776</v>
      </c>
      <c r="C977" s="36" t="s">
        <v>3054</v>
      </c>
      <c r="D977" s="38" t="s">
        <v>3163</v>
      </c>
      <c r="E977" s="114">
        <v>2014</v>
      </c>
      <c r="F977" s="23" t="s">
        <v>3164</v>
      </c>
      <c r="G977" s="38" t="s">
        <v>9</v>
      </c>
      <c r="H977" s="38" t="s">
        <v>9</v>
      </c>
      <c r="I977" s="38" t="s">
        <v>9</v>
      </c>
      <c r="J977" s="38" t="s">
        <v>9</v>
      </c>
      <c r="K977" s="38" t="s">
        <v>9</v>
      </c>
      <c r="L977" s="38" t="s">
        <v>13</v>
      </c>
      <c r="M977" s="103" t="s">
        <v>11236</v>
      </c>
      <c r="N977" s="58" t="s">
        <v>13190</v>
      </c>
    </row>
    <row r="978" spans="1:14" s="3" customFormat="1" ht="17.25" customHeight="1" x14ac:dyDescent="0.25">
      <c r="A978" s="35">
        <v>977</v>
      </c>
      <c r="B978" s="35" t="s">
        <v>2776</v>
      </c>
      <c r="C978" s="36" t="s">
        <v>3054</v>
      </c>
      <c r="D978" s="36" t="s">
        <v>1936</v>
      </c>
      <c r="E978" s="112">
        <v>2014</v>
      </c>
      <c r="F978" s="23" t="s">
        <v>3165</v>
      </c>
      <c r="G978" s="38" t="s">
        <v>9</v>
      </c>
      <c r="H978" s="38" t="s">
        <v>9</v>
      </c>
      <c r="I978" s="38" t="s">
        <v>9</v>
      </c>
      <c r="J978" s="38" t="s">
        <v>9</v>
      </c>
      <c r="K978" s="38" t="s">
        <v>9</v>
      </c>
      <c r="L978" s="38" t="s">
        <v>13</v>
      </c>
      <c r="M978" s="106" t="s">
        <v>3166</v>
      </c>
      <c r="N978" s="54" t="s">
        <v>13191</v>
      </c>
    </row>
    <row r="979" spans="1:14" s="3" customFormat="1" ht="17.25" customHeight="1" x14ac:dyDescent="0.25">
      <c r="A979" s="35">
        <v>978</v>
      </c>
      <c r="B979" s="35" t="s">
        <v>2776</v>
      </c>
      <c r="C979" s="36" t="s">
        <v>3054</v>
      </c>
      <c r="D979" s="36" t="s">
        <v>684</v>
      </c>
      <c r="E979" s="110">
        <v>2015</v>
      </c>
      <c r="F979" s="23" t="s">
        <v>3167</v>
      </c>
      <c r="G979" s="36" t="s">
        <v>9</v>
      </c>
      <c r="H979" s="36" t="s">
        <v>9</v>
      </c>
      <c r="I979" s="36" t="s">
        <v>9</v>
      </c>
      <c r="J979" s="36" t="s">
        <v>9</v>
      </c>
      <c r="K979" s="36" t="s">
        <v>9</v>
      </c>
      <c r="L979" s="38" t="s">
        <v>13</v>
      </c>
      <c r="M979" s="102" t="s">
        <v>3168</v>
      </c>
      <c r="N979" s="54" t="s">
        <v>13192</v>
      </c>
    </row>
    <row r="980" spans="1:14" s="3" customFormat="1" ht="17.25" customHeight="1" x14ac:dyDescent="0.25">
      <c r="A980" s="35">
        <v>979</v>
      </c>
      <c r="B980" s="35" t="s">
        <v>2776</v>
      </c>
      <c r="C980" s="36" t="s">
        <v>3054</v>
      </c>
      <c r="D980" s="36" t="s">
        <v>1456</v>
      </c>
      <c r="E980" s="113">
        <v>2016</v>
      </c>
      <c r="F980" s="23" t="s">
        <v>3169</v>
      </c>
      <c r="G980" s="36" t="s">
        <v>9</v>
      </c>
      <c r="H980" s="38" t="s">
        <v>9</v>
      </c>
      <c r="I980" s="38" t="s">
        <v>9</v>
      </c>
      <c r="J980" s="38" t="s">
        <v>9</v>
      </c>
      <c r="K980" s="38" t="s">
        <v>9</v>
      </c>
      <c r="L980" s="36" t="s">
        <v>10</v>
      </c>
      <c r="M980" t="s">
        <v>12420</v>
      </c>
      <c r="N980" s="54" t="s">
        <v>13193</v>
      </c>
    </row>
    <row r="981" spans="1:14" s="3" customFormat="1" ht="17.25" customHeight="1" x14ac:dyDescent="0.25">
      <c r="A981" s="35">
        <v>980</v>
      </c>
      <c r="B981" s="35" t="s">
        <v>2776</v>
      </c>
      <c r="C981" s="36" t="s">
        <v>3054</v>
      </c>
      <c r="D981" s="36" t="s">
        <v>1456</v>
      </c>
      <c r="E981" s="113">
        <v>2016</v>
      </c>
      <c r="F981" s="23" t="s">
        <v>3170</v>
      </c>
      <c r="G981" s="36" t="s">
        <v>9</v>
      </c>
      <c r="H981" s="38" t="s">
        <v>9</v>
      </c>
      <c r="I981" s="38" t="s">
        <v>9</v>
      </c>
      <c r="J981" s="38" t="s">
        <v>9</v>
      </c>
      <c r="K981" s="38" t="s">
        <v>9</v>
      </c>
      <c r="L981" s="36" t="s">
        <v>10</v>
      </c>
      <c r="M981" s="103" t="s">
        <v>9</v>
      </c>
      <c r="N981" s="54" t="s">
        <v>13194</v>
      </c>
    </row>
    <row r="982" spans="1:14" s="3" customFormat="1" ht="17.25" customHeight="1" x14ac:dyDescent="0.25">
      <c r="A982" s="35">
        <v>981</v>
      </c>
      <c r="B982" s="35" t="s">
        <v>2776</v>
      </c>
      <c r="C982" s="36" t="s">
        <v>3054</v>
      </c>
      <c r="D982" s="34" t="s">
        <v>3171</v>
      </c>
      <c r="E982" s="111">
        <v>2016</v>
      </c>
      <c r="F982" s="23" t="s">
        <v>3172</v>
      </c>
      <c r="G982" s="35" t="s">
        <v>9</v>
      </c>
      <c r="H982" s="39" t="s">
        <v>9</v>
      </c>
      <c r="I982" s="39" t="s">
        <v>9</v>
      </c>
      <c r="J982" s="39" t="s">
        <v>9</v>
      </c>
      <c r="K982" s="39" t="s">
        <v>9</v>
      </c>
      <c r="L982" s="36" t="s">
        <v>10</v>
      </c>
      <c r="M982" s="103" t="s">
        <v>9</v>
      </c>
      <c r="N982" s="54" t="s">
        <v>13195</v>
      </c>
    </row>
    <row r="983" spans="1:14" s="3" customFormat="1" ht="17.25" customHeight="1" x14ac:dyDescent="0.25">
      <c r="A983" s="35">
        <v>982</v>
      </c>
      <c r="B983" s="35" t="s">
        <v>2776</v>
      </c>
      <c r="C983" s="36" t="s">
        <v>3054</v>
      </c>
      <c r="D983" s="11" t="s">
        <v>2507</v>
      </c>
      <c r="E983" s="125">
        <v>2006</v>
      </c>
      <c r="F983" s="23" t="s">
        <v>3173</v>
      </c>
      <c r="G983" s="36" t="s">
        <v>9</v>
      </c>
      <c r="H983" s="38" t="s">
        <v>9</v>
      </c>
      <c r="I983" s="38" t="s">
        <v>9</v>
      </c>
      <c r="J983" s="38" t="s">
        <v>9</v>
      </c>
      <c r="K983" s="38" t="s">
        <v>9</v>
      </c>
      <c r="L983" s="36" t="s">
        <v>13</v>
      </c>
      <c r="M983" s="102" t="s">
        <v>3174</v>
      </c>
      <c r="N983" s="59" t="s">
        <v>13196</v>
      </c>
    </row>
    <row r="984" spans="1:14" s="3" customFormat="1" ht="17.25" customHeight="1" x14ac:dyDescent="0.25">
      <c r="A984" s="35">
        <v>983</v>
      </c>
      <c r="B984" s="35" t="s">
        <v>2776</v>
      </c>
      <c r="C984" s="36" t="s">
        <v>3054</v>
      </c>
      <c r="D984" s="35" t="s">
        <v>13197</v>
      </c>
      <c r="E984" s="110">
        <v>2016</v>
      </c>
      <c r="F984" s="23" t="s">
        <v>3176</v>
      </c>
      <c r="G984" s="35" t="s">
        <v>13</v>
      </c>
      <c r="H984" s="39" t="s">
        <v>3177</v>
      </c>
      <c r="I984" s="39" t="s">
        <v>1567</v>
      </c>
      <c r="J984" s="39" t="s">
        <v>1323</v>
      </c>
      <c r="K984" s="39" t="s">
        <v>3178</v>
      </c>
      <c r="L984" s="36" t="s">
        <v>10</v>
      </c>
      <c r="M984" s="103" t="s">
        <v>3179</v>
      </c>
      <c r="N984" s="54" t="s">
        <v>13198</v>
      </c>
    </row>
    <row r="985" spans="1:14" s="3" customFormat="1" ht="17.25" customHeight="1" x14ac:dyDescent="0.25">
      <c r="A985" s="35">
        <v>984</v>
      </c>
      <c r="B985" s="35" t="s">
        <v>2776</v>
      </c>
      <c r="C985" s="36" t="s">
        <v>3054</v>
      </c>
      <c r="D985" s="35" t="s">
        <v>3180</v>
      </c>
      <c r="E985" s="110">
        <v>2016</v>
      </c>
      <c r="F985" s="23" t="s">
        <v>3181</v>
      </c>
      <c r="G985" s="35" t="s">
        <v>9</v>
      </c>
      <c r="H985" s="39" t="s">
        <v>9</v>
      </c>
      <c r="I985" s="39" t="s">
        <v>9</v>
      </c>
      <c r="J985" s="35" t="s">
        <v>9</v>
      </c>
      <c r="K985" s="35" t="s">
        <v>9</v>
      </c>
      <c r="L985" s="36" t="s">
        <v>10</v>
      </c>
      <c r="M985" s="102" t="s">
        <v>3182</v>
      </c>
      <c r="N985" s="54" t="s">
        <v>13199</v>
      </c>
    </row>
    <row r="986" spans="1:14" s="3" customFormat="1" ht="17.25" customHeight="1" x14ac:dyDescent="0.25">
      <c r="A986" s="35">
        <v>985</v>
      </c>
      <c r="B986" s="35" t="s">
        <v>2776</v>
      </c>
      <c r="C986" s="36" t="s">
        <v>3054</v>
      </c>
      <c r="D986" s="36" t="s">
        <v>3183</v>
      </c>
      <c r="E986" s="110">
        <v>2016</v>
      </c>
      <c r="F986" s="23" t="s">
        <v>3184</v>
      </c>
      <c r="G986" s="36" t="s">
        <v>9</v>
      </c>
      <c r="H986" s="36" t="s">
        <v>9</v>
      </c>
      <c r="I986" s="36" t="s">
        <v>9</v>
      </c>
      <c r="J986" s="36" t="s">
        <v>9</v>
      </c>
      <c r="K986" s="36" t="s">
        <v>9</v>
      </c>
      <c r="L986" s="36" t="s">
        <v>10</v>
      </c>
      <c r="M986" t="s">
        <v>12421</v>
      </c>
      <c r="N986" s="54" t="s">
        <v>13200</v>
      </c>
    </row>
    <row r="987" spans="1:14" s="3" customFormat="1" ht="17.25" customHeight="1" x14ac:dyDescent="0.25">
      <c r="A987" s="35">
        <v>986</v>
      </c>
      <c r="B987" s="35" t="s">
        <v>2776</v>
      </c>
      <c r="C987" s="36" t="s">
        <v>3185</v>
      </c>
      <c r="D987" s="45" t="s">
        <v>106</v>
      </c>
      <c r="E987" s="117">
        <v>2000</v>
      </c>
      <c r="F987" s="23" t="s">
        <v>3186</v>
      </c>
      <c r="G987" s="38" t="s">
        <v>9</v>
      </c>
      <c r="H987" s="38" t="s">
        <v>9</v>
      </c>
      <c r="I987" s="38" t="s">
        <v>9</v>
      </c>
      <c r="J987" s="38" t="s">
        <v>9</v>
      </c>
      <c r="K987" s="38" t="s">
        <v>9</v>
      </c>
      <c r="L987" s="38" t="s">
        <v>13</v>
      </c>
      <c r="M987" s="103" t="s">
        <v>3187</v>
      </c>
      <c r="N987" s="58" t="s">
        <v>13201</v>
      </c>
    </row>
    <row r="988" spans="1:14" s="3" customFormat="1" ht="17.25" customHeight="1" x14ac:dyDescent="0.25">
      <c r="A988" s="35">
        <v>987</v>
      </c>
      <c r="B988" s="35" t="s">
        <v>2776</v>
      </c>
      <c r="C988" s="36" t="s">
        <v>3185</v>
      </c>
      <c r="D988" s="35" t="s">
        <v>3188</v>
      </c>
      <c r="E988" s="110">
        <v>2004</v>
      </c>
      <c r="F988" s="23" t="s">
        <v>3189</v>
      </c>
      <c r="G988" s="35" t="s">
        <v>9</v>
      </c>
      <c r="H988" s="39" t="s">
        <v>9</v>
      </c>
      <c r="I988" s="39" t="s">
        <v>9</v>
      </c>
      <c r="J988" s="39" t="s">
        <v>9</v>
      </c>
      <c r="K988" s="39" t="s">
        <v>9</v>
      </c>
      <c r="L988" s="36" t="s">
        <v>10</v>
      </c>
      <c r="M988" s="103" t="s">
        <v>270</v>
      </c>
      <c r="N988" s="41" t="s">
        <v>13202</v>
      </c>
    </row>
    <row r="989" spans="1:14" s="3" customFormat="1" ht="17.25" customHeight="1" x14ac:dyDescent="0.25">
      <c r="A989" s="35">
        <v>988</v>
      </c>
      <c r="B989" s="35" t="s">
        <v>2776</v>
      </c>
      <c r="C989" s="36" t="s">
        <v>3185</v>
      </c>
      <c r="D989" s="39" t="s">
        <v>325</v>
      </c>
      <c r="E989" s="112">
        <v>2005</v>
      </c>
      <c r="F989" s="23" t="s">
        <v>3190</v>
      </c>
      <c r="G989" s="35" t="s">
        <v>3191</v>
      </c>
      <c r="H989" s="39" t="s">
        <v>119</v>
      </c>
      <c r="I989" s="39" t="s">
        <v>3192</v>
      </c>
      <c r="J989" s="39" t="s">
        <v>3193</v>
      </c>
      <c r="K989" s="39" t="s">
        <v>3194</v>
      </c>
      <c r="L989" s="36" t="s">
        <v>10</v>
      </c>
      <c r="M989" s="102" t="s">
        <v>3195</v>
      </c>
      <c r="N989" s="54" t="s">
        <v>13203</v>
      </c>
    </row>
    <row r="990" spans="1:14" s="3" customFormat="1" ht="17.25" customHeight="1" x14ac:dyDescent="0.25">
      <c r="A990" s="35">
        <v>989</v>
      </c>
      <c r="B990" s="35" t="s">
        <v>2776</v>
      </c>
      <c r="C990" s="36" t="s">
        <v>3185</v>
      </c>
      <c r="D990" s="35" t="s">
        <v>13204</v>
      </c>
      <c r="E990" s="110">
        <v>2005</v>
      </c>
      <c r="F990" s="23" t="s">
        <v>3196</v>
      </c>
      <c r="G990" s="35" t="s">
        <v>9</v>
      </c>
      <c r="H990" s="39" t="s">
        <v>9</v>
      </c>
      <c r="I990" s="39" t="s">
        <v>9</v>
      </c>
      <c r="J990" s="39" t="s">
        <v>9</v>
      </c>
      <c r="K990" s="39" t="s">
        <v>9</v>
      </c>
      <c r="L990" s="36" t="s">
        <v>10</v>
      </c>
      <c r="M990" s="102" t="s">
        <v>3197</v>
      </c>
      <c r="N990" s="54" t="s">
        <v>13205</v>
      </c>
    </row>
    <row r="991" spans="1:14" s="3" customFormat="1" ht="17.25" customHeight="1" x14ac:dyDescent="0.25">
      <c r="A991" s="35">
        <v>990</v>
      </c>
      <c r="B991" s="35" t="s">
        <v>2776</v>
      </c>
      <c r="C991" s="36" t="s">
        <v>3185</v>
      </c>
      <c r="D991" s="35" t="s">
        <v>325</v>
      </c>
      <c r="E991" s="110">
        <v>2006</v>
      </c>
      <c r="F991" s="23" t="s">
        <v>3198</v>
      </c>
      <c r="G991" s="35" t="s">
        <v>378</v>
      </c>
      <c r="H991" s="39" t="s">
        <v>3199</v>
      </c>
      <c r="I991" s="39" t="s">
        <v>3200</v>
      </c>
      <c r="J991" s="39" t="s">
        <v>9</v>
      </c>
      <c r="K991" s="35" t="s">
        <v>9</v>
      </c>
      <c r="L991" s="36" t="s">
        <v>10</v>
      </c>
      <c r="M991" s="102" t="s">
        <v>11199</v>
      </c>
      <c r="N991" s="54" t="s">
        <v>13206</v>
      </c>
    </row>
    <row r="992" spans="1:14" s="3" customFormat="1" ht="17.25" customHeight="1" x14ac:dyDescent="0.25">
      <c r="A992" s="35">
        <v>991</v>
      </c>
      <c r="B992" s="35" t="s">
        <v>2776</v>
      </c>
      <c r="C992" s="36" t="s">
        <v>3185</v>
      </c>
      <c r="D992" s="39" t="s">
        <v>3201</v>
      </c>
      <c r="E992" s="112">
        <v>2008</v>
      </c>
      <c r="F992" s="23" t="s">
        <v>3202</v>
      </c>
      <c r="G992" s="39" t="s">
        <v>9</v>
      </c>
      <c r="H992" s="39" t="s">
        <v>9</v>
      </c>
      <c r="I992" s="39" t="s">
        <v>9</v>
      </c>
      <c r="J992" s="39" t="s">
        <v>9</v>
      </c>
      <c r="K992" s="39" t="s">
        <v>9</v>
      </c>
      <c r="L992" s="36" t="s">
        <v>10</v>
      </c>
      <c r="M992" s="103" t="s">
        <v>3203</v>
      </c>
      <c r="N992" s="54" t="s">
        <v>13207</v>
      </c>
    </row>
    <row r="993" spans="1:14" s="3" customFormat="1" ht="17.25" customHeight="1" x14ac:dyDescent="0.25">
      <c r="A993" s="35">
        <v>992</v>
      </c>
      <c r="B993" s="35" t="s">
        <v>2776</v>
      </c>
      <c r="C993" s="36" t="s">
        <v>3185</v>
      </c>
      <c r="D993" s="35" t="s">
        <v>3204</v>
      </c>
      <c r="E993" s="110">
        <v>2009</v>
      </c>
      <c r="F993" s="23" t="s">
        <v>3205</v>
      </c>
      <c r="G993" s="35" t="s">
        <v>9</v>
      </c>
      <c r="H993" s="39" t="s">
        <v>9</v>
      </c>
      <c r="I993" s="39" t="s">
        <v>9</v>
      </c>
      <c r="J993" s="39" t="s">
        <v>9</v>
      </c>
      <c r="K993" s="35" t="s">
        <v>9</v>
      </c>
      <c r="L993" s="36" t="s">
        <v>10</v>
      </c>
      <c r="M993" s="102" t="s">
        <v>11200</v>
      </c>
      <c r="N993" s="54" t="s">
        <v>13208</v>
      </c>
    </row>
    <row r="994" spans="1:14" s="3" customFormat="1" ht="17.25" customHeight="1" x14ac:dyDescent="0.25">
      <c r="A994" s="35">
        <v>993</v>
      </c>
      <c r="B994" s="35" t="s">
        <v>2776</v>
      </c>
      <c r="C994" s="36" t="s">
        <v>3185</v>
      </c>
      <c r="D994" s="35" t="s">
        <v>3206</v>
      </c>
      <c r="E994" s="110">
        <v>2012</v>
      </c>
      <c r="F994" s="23" t="s">
        <v>3207</v>
      </c>
      <c r="G994" s="35" t="s">
        <v>3208</v>
      </c>
      <c r="H994" s="39" t="s">
        <v>3209</v>
      </c>
      <c r="I994" s="39" t="s">
        <v>3210</v>
      </c>
      <c r="J994" s="39" t="s">
        <v>3211</v>
      </c>
      <c r="K994" s="39" t="s">
        <v>9</v>
      </c>
      <c r="L994" s="36" t="s">
        <v>10</v>
      </c>
      <c r="M994" s="102" t="s">
        <v>3212</v>
      </c>
      <c r="N994" s="54" t="s">
        <v>13209</v>
      </c>
    </row>
    <row r="995" spans="1:14" s="3" customFormat="1" ht="17.25" customHeight="1" x14ac:dyDescent="0.25">
      <c r="A995" s="35">
        <v>994</v>
      </c>
      <c r="B995" s="35" t="s">
        <v>2776</v>
      </c>
      <c r="C995" s="36" t="s">
        <v>3185</v>
      </c>
      <c r="D995" s="35" t="s">
        <v>3213</v>
      </c>
      <c r="E995" s="110">
        <v>2012</v>
      </c>
      <c r="F995" s="23" t="s">
        <v>3214</v>
      </c>
      <c r="G995" s="35" t="s">
        <v>3215</v>
      </c>
      <c r="H995" s="39" t="s">
        <v>3216</v>
      </c>
      <c r="I995" s="39" t="s">
        <v>224</v>
      </c>
      <c r="J995" s="39" t="s">
        <v>3217</v>
      </c>
      <c r="K995" s="39" t="s">
        <v>3218</v>
      </c>
      <c r="L995" s="36" t="s">
        <v>10</v>
      </c>
      <c r="M995" s="102" t="s">
        <v>3219</v>
      </c>
      <c r="N995" s="54" t="s">
        <v>13210</v>
      </c>
    </row>
    <row r="996" spans="1:14" s="3" customFormat="1" ht="17.25" customHeight="1" x14ac:dyDescent="0.25">
      <c r="A996" s="35">
        <v>995</v>
      </c>
      <c r="B996" s="35" t="s">
        <v>2776</v>
      </c>
      <c r="C996" s="36" t="s">
        <v>3185</v>
      </c>
      <c r="D996" s="35" t="s">
        <v>3220</v>
      </c>
      <c r="E996" s="110">
        <v>2013</v>
      </c>
      <c r="F996" s="23" t="s">
        <v>3221</v>
      </c>
      <c r="G996" s="35" t="s">
        <v>3222</v>
      </c>
      <c r="H996" s="39" t="s">
        <v>3223</v>
      </c>
      <c r="I996" s="39" t="s">
        <v>3224</v>
      </c>
      <c r="J996" s="39" t="s">
        <v>1724</v>
      </c>
      <c r="K996" s="39" t="s">
        <v>3225</v>
      </c>
      <c r="L996" s="36" t="s">
        <v>10</v>
      </c>
      <c r="M996" s="103" t="s">
        <v>3226</v>
      </c>
      <c r="N996" s="54" t="s">
        <v>13211</v>
      </c>
    </row>
    <row r="997" spans="1:14" s="3" customFormat="1" ht="17.25" customHeight="1" x14ac:dyDescent="0.25">
      <c r="A997" s="35">
        <v>996</v>
      </c>
      <c r="B997" s="35" t="s">
        <v>2776</v>
      </c>
      <c r="C997" s="36" t="s">
        <v>3185</v>
      </c>
      <c r="D997" s="35" t="s">
        <v>13212</v>
      </c>
      <c r="E997" s="110">
        <v>2013</v>
      </c>
      <c r="F997" s="23" t="s">
        <v>3227</v>
      </c>
      <c r="G997" s="35" t="s">
        <v>9</v>
      </c>
      <c r="H997" s="39" t="s">
        <v>9</v>
      </c>
      <c r="I997" s="39" t="s">
        <v>9</v>
      </c>
      <c r="J997" s="39" t="s">
        <v>9</v>
      </c>
      <c r="K997" s="39" t="s">
        <v>9</v>
      </c>
      <c r="L997" s="36" t="s">
        <v>10</v>
      </c>
      <c r="M997" s="103" t="s">
        <v>3228</v>
      </c>
      <c r="N997" s="54" t="s">
        <v>13213</v>
      </c>
    </row>
    <row r="998" spans="1:14" s="3" customFormat="1" ht="17.25" customHeight="1" x14ac:dyDescent="0.25">
      <c r="A998" s="35">
        <v>997</v>
      </c>
      <c r="B998" s="35" t="s">
        <v>2776</v>
      </c>
      <c r="C998" s="36" t="s">
        <v>3185</v>
      </c>
      <c r="D998" s="35" t="s">
        <v>3229</v>
      </c>
      <c r="E998" s="110">
        <v>2013</v>
      </c>
      <c r="F998" s="30" t="s">
        <v>3230</v>
      </c>
      <c r="G998" s="35" t="s">
        <v>119</v>
      </c>
      <c r="H998" s="39" t="s">
        <v>3231</v>
      </c>
      <c r="I998" s="39" t="s">
        <v>3232</v>
      </c>
      <c r="J998" s="39" t="s">
        <v>3233</v>
      </c>
      <c r="K998" s="39" t="s">
        <v>9</v>
      </c>
      <c r="L998" s="36" t="s">
        <v>10</v>
      </c>
      <c r="M998" s="102" t="s">
        <v>3234</v>
      </c>
      <c r="N998" s="54" t="s">
        <v>13214</v>
      </c>
    </row>
    <row r="999" spans="1:14" s="3" customFormat="1" ht="17.25" customHeight="1" x14ac:dyDescent="0.25">
      <c r="A999" s="35">
        <v>998</v>
      </c>
      <c r="B999" s="35" t="s">
        <v>2776</v>
      </c>
      <c r="C999" s="36" t="s">
        <v>3185</v>
      </c>
      <c r="D999" s="35" t="s">
        <v>3235</v>
      </c>
      <c r="E999" s="110">
        <v>2014</v>
      </c>
      <c r="F999" s="23" t="s">
        <v>3236</v>
      </c>
      <c r="G999" s="35" t="s">
        <v>9</v>
      </c>
      <c r="H999" s="39" t="s">
        <v>9</v>
      </c>
      <c r="I999" s="39" t="s">
        <v>9</v>
      </c>
      <c r="J999" s="39" t="s">
        <v>9</v>
      </c>
      <c r="K999" s="39" t="s">
        <v>9</v>
      </c>
      <c r="L999" s="36" t="s">
        <v>10</v>
      </c>
      <c r="M999" s="102" t="s">
        <v>3237</v>
      </c>
      <c r="N999" s="54" t="s">
        <v>13215</v>
      </c>
    </row>
    <row r="1000" spans="1:14" s="3" customFormat="1" ht="17.25" customHeight="1" x14ac:dyDescent="0.25">
      <c r="A1000" s="35">
        <v>999</v>
      </c>
      <c r="B1000" s="35" t="s">
        <v>2776</v>
      </c>
      <c r="C1000" s="36" t="s">
        <v>3185</v>
      </c>
      <c r="D1000" s="35" t="s">
        <v>3238</v>
      </c>
      <c r="E1000" s="110">
        <v>2014</v>
      </c>
      <c r="F1000" s="23" t="s">
        <v>3239</v>
      </c>
      <c r="G1000" s="35" t="s">
        <v>3240</v>
      </c>
      <c r="H1000" s="39" t="s">
        <v>3241</v>
      </c>
      <c r="I1000" s="39" t="s">
        <v>3242</v>
      </c>
      <c r="J1000" s="39" t="s">
        <v>3243</v>
      </c>
      <c r="K1000" s="39" t="s">
        <v>3244</v>
      </c>
      <c r="L1000" s="36" t="s">
        <v>10</v>
      </c>
      <c r="M1000" s="102" t="s">
        <v>3245</v>
      </c>
      <c r="N1000" s="54" t="s">
        <v>13216</v>
      </c>
    </row>
    <row r="1001" spans="1:14" s="3" customFormat="1" ht="17.25" customHeight="1" x14ac:dyDescent="0.25">
      <c r="A1001" s="35">
        <v>1000</v>
      </c>
      <c r="B1001" s="35" t="s">
        <v>2776</v>
      </c>
      <c r="C1001" s="36" t="s">
        <v>3185</v>
      </c>
      <c r="D1001" s="35" t="s">
        <v>3246</v>
      </c>
      <c r="E1001" s="110">
        <v>2014</v>
      </c>
      <c r="F1001" s="23" t="s">
        <v>3247</v>
      </c>
      <c r="G1001" s="35" t="s">
        <v>9</v>
      </c>
      <c r="H1001" s="39" t="s">
        <v>9</v>
      </c>
      <c r="I1001" s="39" t="s">
        <v>9</v>
      </c>
      <c r="J1001" s="39" t="s">
        <v>9</v>
      </c>
      <c r="K1001" s="39" t="s">
        <v>9</v>
      </c>
      <c r="L1001" s="36" t="s">
        <v>10</v>
      </c>
      <c r="M1001" s="102" t="s">
        <v>11201</v>
      </c>
      <c r="N1001" s="54" t="s">
        <v>13217</v>
      </c>
    </row>
    <row r="1002" spans="1:14" s="3" customFormat="1" ht="17.25" customHeight="1" x14ac:dyDescent="0.25">
      <c r="A1002" s="35">
        <v>1001</v>
      </c>
      <c r="B1002" s="35" t="s">
        <v>2776</v>
      </c>
      <c r="C1002" s="36" t="s">
        <v>3185</v>
      </c>
      <c r="D1002" s="38" t="s">
        <v>3248</v>
      </c>
      <c r="E1002" s="114">
        <v>2016</v>
      </c>
      <c r="F1002" s="23" t="s">
        <v>3249</v>
      </c>
      <c r="G1002" s="38" t="s">
        <v>9</v>
      </c>
      <c r="H1002" s="38" t="s">
        <v>9</v>
      </c>
      <c r="I1002" s="38" t="s">
        <v>9</v>
      </c>
      <c r="J1002" s="38" t="s">
        <v>9</v>
      </c>
      <c r="K1002" s="38" t="s">
        <v>9</v>
      </c>
      <c r="L1002" s="38" t="s">
        <v>13</v>
      </c>
      <c r="M1002" s="103" t="s">
        <v>3250</v>
      </c>
      <c r="N1002" s="55" t="s">
        <v>13218</v>
      </c>
    </row>
    <row r="1003" spans="1:14" s="3" customFormat="1" ht="17.25" customHeight="1" x14ac:dyDescent="0.25">
      <c r="A1003" s="35">
        <v>1002</v>
      </c>
      <c r="B1003" s="35" t="s">
        <v>2776</v>
      </c>
      <c r="C1003" s="36" t="s">
        <v>3251</v>
      </c>
      <c r="D1003" s="36" t="s">
        <v>3252</v>
      </c>
      <c r="E1003" s="110">
        <v>2000</v>
      </c>
      <c r="F1003" s="23" t="s">
        <v>3253</v>
      </c>
      <c r="G1003" s="36" t="s">
        <v>9</v>
      </c>
      <c r="H1003" s="36" t="s">
        <v>9</v>
      </c>
      <c r="I1003" s="36" t="s">
        <v>9</v>
      </c>
      <c r="J1003" s="36" t="s">
        <v>9</v>
      </c>
      <c r="K1003" s="36" t="s">
        <v>9</v>
      </c>
      <c r="L1003" s="38" t="s">
        <v>13</v>
      </c>
      <c r="M1003" s="103" t="s">
        <v>3254</v>
      </c>
      <c r="N1003" s="54" t="s">
        <v>13219</v>
      </c>
    </row>
    <row r="1004" spans="1:14" s="3" customFormat="1" ht="17.25" customHeight="1" x14ac:dyDescent="0.25">
      <c r="A1004" s="35">
        <v>1003</v>
      </c>
      <c r="B1004" s="35" t="s">
        <v>2776</v>
      </c>
      <c r="C1004" s="36" t="s">
        <v>3251</v>
      </c>
      <c r="D1004" s="42" t="s">
        <v>3255</v>
      </c>
      <c r="E1004" s="117">
        <v>2000</v>
      </c>
      <c r="F1004" s="23" t="s">
        <v>3256</v>
      </c>
      <c r="G1004" s="38" t="s">
        <v>9</v>
      </c>
      <c r="H1004" s="38" t="s">
        <v>9</v>
      </c>
      <c r="I1004" s="38" t="s">
        <v>9</v>
      </c>
      <c r="J1004" s="38" t="s">
        <v>9</v>
      </c>
      <c r="K1004" s="38" t="s">
        <v>9</v>
      </c>
      <c r="L1004" s="38" t="s">
        <v>13</v>
      </c>
      <c r="M1004" s="103" t="s">
        <v>3257</v>
      </c>
      <c r="N1004" s="55" t="s">
        <v>13220</v>
      </c>
    </row>
    <row r="1005" spans="1:14" s="3" customFormat="1" ht="17.25" customHeight="1" x14ac:dyDescent="0.25">
      <c r="A1005" s="35">
        <v>1004</v>
      </c>
      <c r="B1005" s="35" t="s">
        <v>2776</v>
      </c>
      <c r="C1005" s="36" t="s">
        <v>3251</v>
      </c>
      <c r="D1005" s="50" t="s">
        <v>3258</v>
      </c>
      <c r="E1005" s="122">
        <v>2001</v>
      </c>
      <c r="F1005" s="23" t="s">
        <v>3259</v>
      </c>
      <c r="G1005" s="46" t="s">
        <v>9</v>
      </c>
      <c r="H1005" s="46" t="s">
        <v>9</v>
      </c>
      <c r="I1005" s="46" t="s">
        <v>9</v>
      </c>
      <c r="J1005" s="46" t="s">
        <v>9</v>
      </c>
      <c r="K1005" s="46" t="s">
        <v>9</v>
      </c>
      <c r="L1005" s="36" t="s">
        <v>10</v>
      </c>
      <c r="M1005" s="103" t="s">
        <v>3260</v>
      </c>
      <c r="N1005" s="58" t="s">
        <v>13221</v>
      </c>
    </row>
    <row r="1006" spans="1:14" s="3" customFormat="1" ht="17.25" customHeight="1" x14ac:dyDescent="0.25">
      <c r="A1006" s="35">
        <v>1005</v>
      </c>
      <c r="B1006" s="35" t="s">
        <v>2776</v>
      </c>
      <c r="C1006" s="36" t="s">
        <v>3251</v>
      </c>
      <c r="D1006" s="35" t="s">
        <v>3261</v>
      </c>
      <c r="E1006" s="112">
        <v>2002</v>
      </c>
      <c r="F1006" s="23" t="s">
        <v>3262</v>
      </c>
      <c r="G1006" s="39" t="s">
        <v>9</v>
      </c>
      <c r="H1006" s="39" t="s">
        <v>9</v>
      </c>
      <c r="I1006" s="39" t="s">
        <v>9</v>
      </c>
      <c r="J1006" s="39" t="s">
        <v>9</v>
      </c>
      <c r="K1006" s="39" t="s">
        <v>9</v>
      </c>
      <c r="L1006" s="36" t="s">
        <v>10</v>
      </c>
      <c r="M1006" s="103" t="s">
        <v>3263</v>
      </c>
      <c r="N1006" s="54" t="s">
        <v>13222</v>
      </c>
    </row>
    <row r="1007" spans="1:14" s="3" customFormat="1" ht="17.25" customHeight="1" x14ac:dyDescent="0.25">
      <c r="A1007" s="35">
        <v>1006</v>
      </c>
      <c r="B1007" s="35" t="s">
        <v>2776</v>
      </c>
      <c r="C1007" s="36" t="s">
        <v>3251</v>
      </c>
      <c r="D1007" s="35" t="s">
        <v>13223</v>
      </c>
      <c r="E1007" s="112">
        <v>2002</v>
      </c>
      <c r="F1007" s="23" t="s">
        <v>3264</v>
      </c>
      <c r="G1007" s="39" t="s">
        <v>9</v>
      </c>
      <c r="H1007" s="39" t="s">
        <v>9</v>
      </c>
      <c r="I1007" s="39" t="s">
        <v>9</v>
      </c>
      <c r="J1007" s="39" t="s">
        <v>9</v>
      </c>
      <c r="K1007" s="39" t="s">
        <v>9</v>
      </c>
      <c r="L1007" s="36" t="s">
        <v>10</v>
      </c>
      <c r="M1007" s="103" t="s">
        <v>3265</v>
      </c>
      <c r="N1007" s="54" t="s">
        <v>13224</v>
      </c>
    </row>
    <row r="1008" spans="1:14" s="3" customFormat="1" ht="17.25" customHeight="1" x14ac:dyDescent="0.25">
      <c r="A1008" s="35">
        <v>1007</v>
      </c>
      <c r="B1008" s="35" t="s">
        <v>2776</v>
      </c>
      <c r="C1008" s="36" t="s">
        <v>3251</v>
      </c>
      <c r="D1008" s="50" t="s">
        <v>13225</v>
      </c>
      <c r="E1008" s="122">
        <v>2002</v>
      </c>
      <c r="F1008" s="23" t="s">
        <v>3266</v>
      </c>
      <c r="G1008" s="46" t="s">
        <v>9</v>
      </c>
      <c r="H1008" s="46" t="s">
        <v>9</v>
      </c>
      <c r="I1008" s="46" t="s">
        <v>9</v>
      </c>
      <c r="J1008" s="46" t="s">
        <v>9</v>
      </c>
      <c r="K1008" s="46" t="s">
        <v>9</v>
      </c>
      <c r="L1008" s="38" t="s">
        <v>13</v>
      </c>
      <c r="M1008" s="102" t="s">
        <v>11335</v>
      </c>
      <c r="N1008" s="58" t="s">
        <v>13226</v>
      </c>
    </row>
    <row r="1009" spans="1:14" s="3" customFormat="1" ht="17.25" customHeight="1" thickBot="1" x14ac:dyDescent="0.3">
      <c r="A1009" s="35">
        <v>1008</v>
      </c>
      <c r="B1009" s="35" t="s">
        <v>2776</v>
      </c>
      <c r="C1009" s="36" t="s">
        <v>3251</v>
      </c>
      <c r="D1009" s="35" t="s">
        <v>3267</v>
      </c>
      <c r="E1009" s="110">
        <v>2002</v>
      </c>
      <c r="F1009" s="23" t="s">
        <v>3268</v>
      </c>
      <c r="G1009" s="35" t="s">
        <v>3269</v>
      </c>
      <c r="H1009" s="39" t="s">
        <v>3270</v>
      </c>
      <c r="I1009" s="39" t="s">
        <v>3271</v>
      </c>
      <c r="J1009" s="39" t="s">
        <v>9</v>
      </c>
      <c r="K1009" s="39" t="s">
        <v>9</v>
      </c>
      <c r="L1009" s="38" t="s">
        <v>13</v>
      </c>
      <c r="M1009" s="102" t="s">
        <v>3272</v>
      </c>
      <c r="N1009" s="54" t="s">
        <v>13227</v>
      </c>
    </row>
    <row r="1010" spans="1:14" s="3" customFormat="1" ht="17.25" customHeight="1" thickBot="1" x14ac:dyDescent="0.3">
      <c r="A1010" s="35">
        <v>1009</v>
      </c>
      <c r="B1010" s="35" t="s">
        <v>2776</v>
      </c>
      <c r="C1010" s="36" t="s">
        <v>3251</v>
      </c>
      <c r="D1010" s="35" t="s">
        <v>13228</v>
      </c>
      <c r="E1010" s="116">
        <v>2003</v>
      </c>
      <c r="F1010" s="23" t="s">
        <v>3273</v>
      </c>
      <c r="G1010" s="47" t="s">
        <v>9</v>
      </c>
      <c r="H1010" s="47" t="s">
        <v>9</v>
      </c>
      <c r="I1010" s="47" t="s">
        <v>9</v>
      </c>
      <c r="J1010" s="47" t="s">
        <v>9</v>
      </c>
      <c r="K1010" s="47" t="s">
        <v>9</v>
      </c>
      <c r="L1010" s="36" t="s">
        <v>10</v>
      </c>
      <c r="M1010" s="103" t="s">
        <v>3274</v>
      </c>
      <c r="N1010" s="54" t="s">
        <v>13229</v>
      </c>
    </row>
    <row r="1011" spans="1:14" s="3" customFormat="1" ht="17.25" customHeight="1" x14ac:dyDescent="0.25">
      <c r="A1011" s="35">
        <v>1010</v>
      </c>
      <c r="B1011" s="35" t="s">
        <v>2776</v>
      </c>
      <c r="C1011" s="36" t="s">
        <v>3251</v>
      </c>
      <c r="D1011" s="36" t="s">
        <v>3275</v>
      </c>
      <c r="E1011" s="110">
        <v>2003</v>
      </c>
      <c r="F1011" s="23" t="s">
        <v>3276</v>
      </c>
      <c r="G1011" s="36" t="s">
        <v>9</v>
      </c>
      <c r="H1011" s="38" t="s">
        <v>9</v>
      </c>
      <c r="I1011" s="36" t="s">
        <v>9</v>
      </c>
      <c r="J1011" s="36" t="s">
        <v>9</v>
      </c>
      <c r="K1011" s="36" t="s">
        <v>9</v>
      </c>
      <c r="L1011" s="38" t="s">
        <v>13</v>
      </c>
      <c r="M1011" s="102" t="s">
        <v>3277</v>
      </c>
      <c r="N1011" s="54" t="s">
        <v>13230</v>
      </c>
    </row>
    <row r="1012" spans="1:14" s="3" customFormat="1" ht="17.25" customHeight="1" x14ac:dyDescent="0.25">
      <c r="A1012" s="35">
        <v>1011</v>
      </c>
      <c r="B1012" s="35" t="s">
        <v>2776</v>
      </c>
      <c r="C1012" s="36" t="s">
        <v>3251</v>
      </c>
      <c r="D1012" s="35" t="s">
        <v>3278</v>
      </c>
      <c r="E1012" s="110">
        <v>2004</v>
      </c>
      <c r="F1012" s="23" t="s">
        <v>3279</v>
      </c>
      <c r="G1012" s="35" t="s">
        <v>3280</v>
      </c>
      <c r="H1012" s="39" t="s">
        <v>3281</v>
      </c>
      <c r="I1012" s="39" t="s">
        <v>3282</v>
      </c>
      <c r="J1012" s="39" t="s">
        <v>9</v>
      </c>
      <c r="K1012" s="39" t="s">
        <v>9</v>
      </c>
      <c r="L1012" s="36" t="s">
        <v>10</v>
      </c>
      <c r="M1012" t="s">
        <v>3283</v>
      </c>
      <c r="N1012" s="54" t="s">
        <v>13231</v>
      </c>
    </row>
    <row r="1013" spans="1:14" s="3" customFormat="1" ht="17.25" customHeight="1" x14ac:dyDescent="0.25">
      <c r="A1013" s="35">
        <v>1012</v>
      </c>
      <c r="B1013" s="35" t="s">
        <v>2776</v>
      </c>
      <c r="C1013" s="36" t="s">
        <v>3251</v>
      </c>
      <c r="D1013" s="42" t="s">
        <v>3284</v>
      </c>
      <c r="E1013" s="117">
        <v>2004</v>
      </c>
      <c r="F1013" s="23" t="s">
        <v>3285</v>
      </c>
      <c r="G1013" s="38" t="s">
        <v>9</v>
      </c>
      <c r="H1013" s="38" t="s">
        <v>9</v>
      </c>
      <c r="I1013" s="38" t="s">
        <v>9</v>
      </c>
      <c r="J1013" s="38" t="s">
        <v>9</v>
      </c>
      <c r="K1013" s="38" t="s">
        <v>9</v>
      </c>
      <c r="L1013" s="38" t="s">
        <v>13</v>
      </c>
      <c r="M1013" s="103" t="s">
        <v>130</v>
      </c>
      <c r="N1013" s="55" t="s">
        <v>13232</v>
      </c>
    </row>
    <row r="1014" spans="1:14" s="3" customFormat="1" ht="17.25" customHeight="1" x14ac:dyDescent="0.25">
      <c r="A1014" s="35">
        <v>1013</v>
      </c>
      <c r="B1014" s="35" t="s">
        <v>2776</v>
      </c>
      <c r="C1014" s="36" t="s">
        <v>3251</v>
      </c>
      <c r="D1014" s="35" t="s">
        <v>13233</v>
      </c>
      <c r="E1014" s="110">
        <v>2005</v>
      </c>
      <c r="F1014" s="23" t="s">
        <v>3286</v>
      </c>
      <c r="G1014" s="35" t="s">
        <v>9</v>
      </c>
      <c r="H1014" s="39" t="s">
        <v>9</v>
      </c>
      <c r="I1014" s="39" t="s">
        <v>9</v>
      </c>
      <c r="J1014" s="39" t="s">
        <v>9</v>
      </c>
      <c r="K1014" s="39" t="s">
        <v>9</v>
      </c>
      <c r="L1014" s="36" t="s">
        <v>10</v>
      </c>
      <c r="M1014" s="102" t="s">
        <v>11202</v>
      </c>
      <c r="N1014" s="54" t="s">
        <v>13234</v>
      </c>
    </row>
    <row r="1015" spans="1:14" s="3" customFormat="1" ht="17.25" customHeight="1" x14ac:dyDescent="0.25">
      <c r="A1015" s="35">
        <v>1014</v>
      </c>
      <c r="B1015" s="35" t="s">
        <v>2776</v>
      </c>
      <c r="C1015" s="36" t="s">
        <v>3251</v>
      </c>
      <c r="D1015" s="35" t="s">
        <v>13235</v>
      </c>
      <c r="E1015" s="110">
        <v>2005</v>
      </c>
      <c r="F1015" s="23" t="s">
        <v>3287</v>
      </c>
      <c r="G1015" s="35" t="s">
        <v>9</v>
      </c>
      <c r="H1015" s="35" t="s">
        <v>9</v>
      </c>
      <c r="I1015" s="35" t="s">
        <v>9</v>
      </c>
      <c r="J1015" s="35" t="s">
        <v>9</v>
      </c>
      <c r="K1015" s="35" t="s">
        <v>9</v>
      </c>
      <c r="L1015" s="36" t="s">
        <v>10</v>
      </c>
      <c r="M1015" s="103" t="s">
        <v>3288</v>
      </c>
      <c r="N1015" s="54" t="s">
        <v>13236</v>
      </c>
    </row>
    <row r="1016" spans="1:14" s="3" customFormat="1" ht="17.25" customHeight="1" x14ac:dyDescent="0.25">
      <c r="A1016" s="35">
        <v>1015</v>
      </c>
      <c r="B1016" s="35" t="s">
        <v>2776</v>
      </c>
      <c r="C1016" s="36" t="s">
        <v>3251</v>
      </c>
      <c r="D1016" s="35" t="s">
        <v>13237</v>
      </c>
      <c r="E1016" s="110">
        <v>2005</v>
      </c>
      <c r="F1016" s="23" t="s">
        <v>3289</v>
      </c>
      <c r="G1016" s="35" t="s">
        <v>9</v>
      </c>
      <c r="H1016" s="35" t="s">
        <v>9</v>
      </c>
      <c r="I1016" s="35" t="s">
        <v>9</v>
      </c>
      <c r="J1016" s="35" t="s">
        <v>9</v>
      </c>
      <c r="K1016" s="35" t="s">
        <v>9</v>
      </c>
      <c r="L1016" s="36" t="s">
        <v>10</v>
      </c>
      <c r="M1016" s="103" t="s">
        <v>3290</v>
      </c>
      <c r="N1016" s="54" t="s">
        <v>13238</v>
      </c>
    </row>
    <row r="1017" spans="1:14" s="3" customFormat="1" ht="17.25" customHeight="1" x14ac:dyDescent="0.25">
      <c r="A1017" s="35">
        <v>1016</v>
      </c>
      <c r="B1017" s="35" t="s">
        <v>2776</v>
      </c>
      <c r="C1017" s="36" t="s">
        <v>3251</v>
      </c>
      <c r="D1017" s="35" t="s">
        <v>1269</v>
      </c>
      <c r="E1017" s="110">
        <v>2006</v>
      </c>
      <c r="F1017" s="23" t="s">
        <v>3291</v>
      </c>
      <c r="G1017" s="35" t="s">
        <v>9</v>
      </c>
      <c r="H1017" s="39" t="s">
        <v>9</v>
      </c>
      <c r="I1017" s="39" t="s">
        <v>9</v>
      </c>
      <c r="J1017" s="39" t="s">
        <v>9</v>
      </c>
      <c r="K1017" s="39" t="s">
        <v>9</v>
      </c>
      <c r="L1017" s="36" t="s">
        <v>10</v>
      </c>
      <c r="M1017" s="103" t="s">
        <v>3292</v>
      </c>
      <c r="N1017" s="54" t="s">
        <v>13239</v>
      </c>
    </row>
    <row r="1018" spans="1:14" s="3" customFormat="1" ht="17.25" customHeight="1" x14ac:dyDescent="0.25">
      <c r="A1018" s="35">
        <v>1017</v>
      </c>
      <c r="B1018" s="35" t="s">
        <v>2776</v>
      </c>
      <c r="C1018" s="36" t="s">
        <v>3251</v>
      </c>
      <c r="D1018" s="50" t="s">
        <v>13240</v>
      </c>
      <c r="E1018" s="122">
        <v>2006</v>
      </c>
      <c r="F1018" s="31" t="s">
        <v>13241</v>
      </c>
      <c r="G1018" s="46" t="s">
        <v>9</v>
      </c>
      <c r="H1018" s="46" t="s">
        <v>9</v>
      </c>
      <c r="I1018" s="46" t="s">
        <v>9</v>
      </c>
      <c r="J1018" s="46" t="s">
        <v>9</v>
      </c>
      <c r="K1018" s="46" t="s">
        <v>9</v>
      </c>
      <c r="L1018" s="36" t="s">
        <v>13242</v>
      </c>
      <c r="M1018" s="102" t="s">
        <v>11336</v>
      </c>
      <c r="N1018" s="58" t="s">
        <v>13243</v>
      </c>
    </row>
    <row r="1019" spans="1:14" s="3" customFormat="1" ht="17.25" customHeight="1" x14ac:dyDescent="0.25">
      <c r="A1019" s="35">
        <v>1018</v>
      </c>
      <c r="B1019" s="35" t="s">
        <v>2776</v>
      </c>
      <c r="C1019" s="36" t="s">
        <v>3251</v>
      </c>
      <c r="D1019" s="35" t="s">
        <v>3293</v>
      </c>
      <c r="E1019" s="110">
        <v>2006</v>
      </c>
      <c r="F1019" s="23" t="s">
        <v>3294</v>
      </c>
      <c r="G1019" s="35" t="s">
        <v>374</v>
      </c>
      <c r="H1019" s="39" t="s">
        <v>3295</v>
      </c>
      <c r="I1019" s="39" t="s">
        <v>3296</v>
      </c>
      <c r="J1019" s="39" t="s">
        <v>3297</v>
      </c>
      <c r="K1019" s="39" t="s">
        <v>3298</v>
      </c>
      <c r="L1019" s="36" t="s">
        <v>10</v>
      </c>
      <c r="M1019" s="103" t="s">
        <v>3299</v>
      </c>
      <c r="N1019" s="54" t="s">
        <v>13244</v>
      </c>
    </row>
    <row r="1020" spans="1:14" s="3" customFormat="1" ht="17.25" customHeight="1" x14ac:dyDescent="0.25">
      <c r="A1020" s="35">
        <v>1019</v>
      </c>
      <c r="B1020" s="35" t="s">
        <v>2776</v>
      </c>
      <c r="C1020" s="36" t="s">
        <v>3251</v>
      </c>
      <c r="D1020" s="34" t="s">
        <v>3300</v>
      </c>
      <c r="E1020" s="111">
        <v>2007</v>
      </c>
      <c r="F1020" s="23" t="s">
        <v>3301</v>
      </c>
      <c r="G1020" s="35" t="s">
        <v>9</v>
      </c>
      <c r="H1020" s="39" t="s">
        <v>9</v>
      </c>
      <c r="I1020" s="39" t="s">
        <v>9</v>
      </c>
      <c r="J1020" s="39" t="s">
        <v>9</v>
      </c>
      <c r="K1020" s="39" t="s">
        <v>9</v>
      </c>
      <c r="L1020" s="38" t="s">
        <v>13</v>
      </c>
      <c r="M1020" s="103" t="s">
        <v>3302</v>
      </c>
      <c r="N1020" s="54" t="s">
        <v>13245</v>
      </c>
    </row>
    <row r="1021" spans="1:14" s="3" customFormat="1" ht="17.25" customHeight="1" x14ac:dyDescent="0.25">
      <c r="A1021" s="35">
        <v>1020</v>
      </c>
      <c r="B1021" s="35" t="s">
        <v>2776</v>
      </c>
      <c r="C1021" s="36" t="s">
        <v>3251</v>
      </c>
      <c r="D1021" s="35" t="s">
        <v>3303</v>
      </c>
      <c r="E1021" s="110">
        <v>2008</v>
      </c>
      <c r="F1021" s="23" t="s">
        <v>3304</v>
      </c>
      <c r="G1021" s="35" t="s">
        <v>9</v>
      </c>
      <c r="H1021" s="35" t="s">
        <v>9</v>
      </c>
      <c r="I1021" s="35" t="s">
        <v>9</v>
      </c>
      <c r="J1021" s="35" t="s">
        <v>9</v>
      </c>
      <c r="K1021" s="35" t="s">
        <v>9</v>
      </c>
      <c r="L1021" s="36" t="s">
        <v>10</v>
      </c>
      <c r="M1021" s="103" t="s">
        <v>3305</v>
      </c>
      <c r="N1021" s="54" t="s">
        <v>13246</v>
      </c>
    </row>
    <row r="1022" spans="1:14" s="3" customFormat="1" ht="17.25" customHeight="1" x14ac:dyDescent="0.25">
      <c r="A1022" s="35">
        <v>1021</v>
      </c>
      <c r="B1022" s="35" t="s">
        <v>2776</v>
      </c>
      <c r="C1022" s="36" t="s">
        <v>3251</v>
      </c>
      <c r="D1022" s="35" t="s">
        <v>310</v>
      </c>
      <c r="E1022" s="110">
        <v>2008</v>
      </c>
      <c r="F1022" s="23" t="s">
        <v>3306</v>
      </c>
      <c r="G1022" s="35" t="s">
        <v>13</v>
      </c>
      <c r="H1022" s="39" t="s">
        <v>3307</v>
      </c>
      <c r="I1022" s="39" t="s">
        <v>3308</v>
      </c>
      <c r="J1022" s="39" t="s">
        <v>3309</v>
      </c>
      <c r="K1022" s="39" t="s">
        <v>3310</v>
      </c>
      <c r="L1022" s="36" t="s">
        <v>10</v>
      </c>
      <c r="M1022" s="102" t="s">
        <v>3311</v>
      </c>
      <c r="N1022" s="54" t="s">
        <v>13247</v>
      </c>
    </row>
    <row r="1023" spans="1:14" s="3" customFormat="1" ht="17.25" customHeight="1" x14ac:dyDescent="0.25">
      <c r="A1023" s="35">
        <v>1022</v>
      </c>
      <c r="B1023" s="35" t="s">
        <v>2776</v>
      </c>
      <c r="C1023" s="36" t="s">
        <v>3251</v>
      </c>
      <c r="D1023" s="35" t="s">
        <v>13248</v>
      </c>
      <c r="E1023" s="110">
        <v>2008</v>
      </c>
      <c r="F1023" s="23" t="s">
        <v>3312</v>
      </c>
      <c r="G1023" s="35" t="s">
        <v>3313</v>
      </c>
      <c r="H1023" s="39" t="s">
        <v>3314</v>
      </c>
      <c r="I1023" s="39" t="s">
        <v>3315</v>
      </c>
      <c r="J1023" s="39" t="s">
        <v>3316</v>
      </c>
      <c r="K1023" s="39" t="s">
        <v>1358</v>
      </c>
      <c r="L1023" s="36" t="s">
        <v>10</v>
      </c>
      <c r="M1023" s="103" t="s">
        <v>3317</v>
      </c>
      <c r="N1023" s="54" t="s">
        <v>13249</v>
      </c>
    </row>
    <row r="1024" spans="1:14" s="3" customFormat="1" ht="17.25" customHeight="1" x14ac:dyDescent="0.25">
      <c r="A1024" s="35">
        <v>1023</v>
      </c>
      <c r="B1024" s="35" t="s">
        <v>2776</v>
      </c>
      <c r="C1024" s="36" t="s">
        <v>3251</v>
      </c>
      <c r="D1024" s="35" t="s">
        <v>3318</v>
      </c>
      <c r="E1024" s="110">
        <v>2008</v>
      </c>
      <c r="F1024" s="23" t="s">
        <v>3319</v>
      </c>
      <c r="G1024" s="35" t="s">
        <v>9</v>
      </c>
      <c r="H1024" s="39" t="s">
        <v>9</v>
      </c>
      <c r="I1024" s="39" t="s">
        <v>9</v>
      </c>
      <c r="J1024" s="39" t="s">
        <v>9</v>
      </c>
      <c r="K1024" s="39" t="s">
        <v>9</v>
      </c>
      <c r="L1024" s="36" t="s">
        <v>10</v>
      </c>
      <c r="M1024" s="103" t="s">
        <v>3320</v>
      </c>
      <c r="N1024" s="54" t="s">
        <v>13250</v>
      </c>
    </row>
    <row r="1025" spans="1:14" s="3" customFormat="1" ht="17.25" customHeight="1" x14ac:dyDescent="0.25">
      <c r="A1025" s="35">
        <v>1024</v>
      </c>
      <c r="B1025" s="35" t="s">
        <v>2776</v>
      </c>
      <c r="C1025" s="36" t="s">
        <v>3251</v>
      </c>
      <c r="D1025" s="34" t="s">
        <v>3321</v>
      </c>
      <c r="E1025" s="111">
        <v>2008</v>
      </c>
      <c r="F1025" s="23" t="s">
        <v>3322</v>
      </c>
      <c r="G1025" s="35" t="s">
        <v>3323</v>
      </c>
      <c r="H1025" s="39" t="s">
        <v>13</v>
      </c>
      <c r="I1025" s="39" t="s">
        <v>1140</v>
      </c>
      <c r="J1025" s="39" t="s">
        <v>1595</v>
      </c>
      <c r="K1025" s="39" t="s">
        <v>9</v>
      </c>
      <c r="L1025" s="36" t="s">
        <v>10</v>
      </c>
      <c r="M1025" s="102" t="s">
        <v>9</v>
      </c>
      <c r="N1025" s="54" t="s">
        <v>13251</v>
      </c>
    </row>
    <row r="1026" spans="1:14" s="3" customFormat="1" ht="17.25" customHeight="1" x14ac:dyDescent="0.25">
      <c r="A1026" s="35">
        <v>1025</v>
      </c>
      <c r="B1026" s="35" t="s">
        <v>2776</v>
      </c>
      <c r="C1026" s="36" t="s">
        <v>3251</v>
      </c>
      <c r="D1026" s="35" t="s">
        <v>13252</v>
      </c>
      <c r="E1026" s="112">
        <v>2008</v>
      </c>
      <c r="F1026" s="23" t="s">
        <v>3324</v>
      </c>
      <c r="G1026" s="39" t="s">
        <v>9</v>
      </c>
      <c r="H1026" s="39" t="s">
        <v>9</v>
      </c>
      <c r="I1026" s="39" t="s">
        <v>9</v>
      </c>
      <c r="J1026" s="39" t="s">
        <v>9</v>
      </c>
      <c r="K1026" s="39" t="s">
        <v>9</v>
      </c>
      <c r="L1026" s="36" t="s">
        <v>10</v>
      </c>
      <c r="M1026" s="103" t="s">
        <v>3325</v>
      </c>
      <c r="N1026" s="54" t="s">
        <v>13253</v>
      </c>
    </row>
    <row r="1027" spans="1:14" s="3" customFormat="1" ht="17.25" customHeight="1" x14ac:dyDescent="0.25">
      <c r="A1027" s="35">
        <v>1026</v>
      </c>
      <c r="B1027" s="35" t="s">
        <v>2776</v>
      </c>
      <c r="C1027" s="36" t="s">
        <v>3251</v>
      </c>
      <c r="D1027" s="35" t="s">
        <v>13254</v>
      </c>
      <c r="E1027" s="110">
        <v>2009</v>
      </c>
      <c r="F1027" s="23" t="s">
        <v>3326</v>
      </c>
      <c r="G1027" s="35" t="s">
        <v>9</v>
      </c>
      <c r="H1027" s="39" t="s">
        <v>9</v>
      </c>
      <c r="I1027" s="39" t="s">
        <v>9</v>
      </c>
      <c r="J1027" s="39" t="s">
        <v>9</v>
      </c>
      <c r="K1027" s="39" t="s">
        <v>9</v>
      </c>
      <c r="L1027" s="36" t="s">
        <v>10</v>
      </c>
      <c r="M1027" s="102" t="s">
        <v>11203</v>
      </c>
      <c r="N1027" s="54" t="s">
        <v>13255</v>
      </c>
    </row>
    <row r="1028" spans="1:14" s="3" customFormat="1" ht="17.25" customHeight="1" x14ac:dyDescent="0.25">
      <c r="A1028" s="35">
        <v>1027</v>
      </c>
      <c r="B1028" s="35" t="s">
        <v>2776</v>
      </c>
      <c r="C1028" s="36" t="s">
        <v>3251</v>
      </c>
      <c r="D1028" s="35" t="s">
        <v>3327</v>
      </c>
      <c r="E1028" s="110">
        <v>2009</v>
      </c>
      <c r="F1028" s="23" t="s">
        <v>3328</v>
      </c>
      <c r="G1028" s="35" t="s">
        <v>368</v>
      </c>
      <c r="H1028" s="39" t="s">
        <v>3329</v>
      </c>
      <c r="I1028" s="39" t="s">
        <v>3330</v>
      </c>
      <c r="J1028" s="39" t="s">
        <v>3331</v>
      </c>
      <c r="K1028" s="39" t="s">
        <v>3332</v>
      </c>
      <c r="L1028" s="36" t="s">
        <v>10</v>
      </c>
      <c r="M1028" s="103" t="s">
        <v>3333</v>
      </c>
      <c r="N1028" s="54" t="s">
        <v>13256</v>
      </c>
    </row>
    <row r="1029" spans="1:14" s="3" customFormat="1" ht="17.25" customHeight="1" x14ac:dyDescent="0.25">
      <c r="A1029" s="35">
        <v>1028</v>
      </c>
      <c r="B1029" s="35" t="s">
        <v>2776</v>
      </c>
      <c r="C1029" s="36" t="s">
        <v>3251</v>
      </c>
      <c r="D1029" s="35" t="s">
        <v>3334</v>
      </c>
      <c r="E1029" s="110">
        <v>2009</v>
      </c>
      <c r="F1029" s="23" t="s">
        <v>3335</v>
      </c>
      <c r="G1029" s="35" t="s">
        <v>9</v>
      </c>
      <c r="H1029" s="39" t="s">
        <v>9</v>
      </c>
      <c r="I1029" s="39" t="s">
        <v>9</v>
      </c>
      <c r="J1029" s="39" t="s">
        <v>9</v>
      </c>
      <c r="K1029" s="39" t="s">
        <v>9</v>
      </c>
      <c r="L1029" s="36" t="s">
        <v>10</v>
      </c>
      <c r="M1029" s="103" t="s">
        <v>11204</v>
      </c>
      <c r="N1029" s="54" t="s">
        <v>13257</v>
      </c>
    </row>
    <row r="1030" spans="1:14" s="3" customFormat="1" ht="17.25" customHeight="1" x14ac:dyDescent="0.25">
      <c r="A1030" s="35">
        <v>1029</v>
      </c>
      <c r="B1030" s="35" t="s">
        <v>2776</v>
      </c>
      <c r="C1030" s="36" t="s">
        <v>3251</v>
      </c>
      <c r="D1030" s="35" t="s">
        <v>3336</v>
      </c>
      <c r="E1030" s="112">
        <v>2009</v>
      </c>
      <c r="F1030" s="23" t="s">
        <v>3337</v>
      </c>
      <c r="G1030" s="39" t="s">
        <v>3338</v>
      </c>
      <c r="H1030" s="39" t="s">
        <v>699</v>
      </c>
      <c r="I1030" s="39" t="s">
        <v>3339</v>
      </c>
      <c r="J1030" s="39" t="s">
        <v>3340</v>
      </c>
      <c r="K1030" s="39" t="s">
        <v>9</v>
      </c>
      <c r="L1030" s="36" t="s">
        <v>10</v>
      </c>
      <c r="M1030" s="103" t="s">
        <v>3341</v>
      </c>
      <c r="N1030" s="54" t="s">
        <v>13258</v>
      </c>
    </row>
    <row r="1031" spans="1:14" s="3" customFormat="1" ht="17.25" customHeight="1" x14ac:dyDescent="0.25">
      <c r="A1031" s="35">
        <v>1030</v>
      </c>
      <c r="B1031" s="35" t="s">
        <v>2776</v>
      </c>
      <c r="C1031" s="36" t="s">
        <v>3251</v>
      </c>
      <c r="D1031" s="36" t="s">
        <v>3342</v>
      </c>
      <c r="E1031" s="110">
        <v>2009</v>
      </c>
      <c r="F1031" s="23" t="s">
        <v>3343</v>
      </c>
      <c r="G1031" s="36" t="s">
        <v>3344</v>
      </c>
      <c r="H1031" s="38" t="s">
        <v>3345</v>
      </c>
      <c r="I1031" s="38" t="s">
        <v>3346</v>
      </c>
      <c r="J1031" s="38" t="s">
        <v>3347</v>
      </c>
      <c r="K1031" s="36" t="s">
        <v>3348</v>
      </c>
      <c r="L1031" s="38" t="s">
        <v>13</v>
      </c>
      <c r="M1031" s="103" t="s">
        <v>11205</v>
      </c>
      <c r="N1031" s="54" t="s">
        <v>13259</v>
      </c>
    </row>
    <row r="1032" spans="1:14" s="3" customFormat="1" ht="17.25" customHeight="1" x14ac:dyDescent="0.25">
      <c r="A1032" s="35">
        <v>1031</v>
      </c>
      <c r="B1032" s="35" t="s">
        <v>2776</v>
      </c>
      <c r="C1032" s="36" t="s">
        <v>3251</v>
      </c>
      <c r="D1032" s="35" t="s">
        <v>3349</v>
      </c>
      <c r="E1032" s="110">
        <v>2010</v>
      </c>
      <c r="F1032" s="23" t="s">
        <v>3350</v>
      </c>
      <c r="G1032" s="35" t="s">
        <v>62</v>
      </c>
      <c r="H1032" s="39" t="s">
        <v>3351</v>
      </c>
      <c r="I1032" s="39" t="s">
        <v>3352</v>
      </c>
      <c r="J1032" s="39" t="s">
        <v>3353</v>
      </c>
      <c r="K1032" s="39" t="s">
        <v>9</v>
      </c>
      <c r="L1032" s="36" t="s">
        <v>10</v>
      </c>
      <c r="M1032" s="103" t="s">
        <v>3354</v>
      </c>
      <c r="N1032" s="54" t="s">
        <v>13260</v>
      </c>
    </row>
    <row r="1033" spans="1:14" s="3" customFormat="1" ht="17.25" customHeight="1" x14ac:dyDescent="0.25">
      <c r="A1033" s="35">
        <v>1032</v>
      </c>
      <c r="B1033" s="35" t="s">
        <v>2776</v>
      </c>
      <c r="C1033" s="36" t="s">
        <v>3251</v>
      </c>
      <c r="D1033" s="36" t="s">
        <v>13261</v>
      </c>
      <c r="E1033" s="110">
        <v>2011</v>
      </c>
      <c r="F1033" s="23" t="s">
        <v>3355</v>
      </c>
      <c r="G1033" s="36" t="s">
        <v>9</v>
      </c>
      <c r="H1033" s="38" t="s">
        <v>9</v>
      </c>
      <c r="I1033" s="38" t="s">
        <v>9</v>
      </c>
      <c r="J1033" s="38" t="s">
        <v>9</v>
      </c>
      <c r="K1033" s="38" t="s">
        <v>9</v>
      </c>
      <c r="L1033" s="36" t="s">
        <v>10</v>
      </c>
      <c r="M1033" s="102" t="s">
        <v>3356</v>
      </c>
      <c r="N1033" s="54" t="s">
        <v>13262</v>
      </c>
    </row>
    <row r="1034" spans="1:14" s="3" customFormat="1" ht="17.25" customHeight="1" x14ac:dyDescent="0.25">
      <c r="A1034" s="35">
        <v>1033</v>
      </c>
      <c r="B1034" s="35" t="s">
        <v>2776</v>
      </c>
      <c r="C1034" s="36" t="s">
        <v>3251</v>
      </c>
      <c r="D1034" s="35" t="s">
        <v>3357</v>
      </c>
      <c r="E1034" s="110">
        <v>2012</v>
      </c>
      <c r="F1034" s="23" t="s">
        <v>3358</v>
      </c>
      <c r="G1034" s="35" t="s">
        <v>3359</v>
      </c>
      <c r="H1034" s="39" t="s">
        <v>3360</v>
      </c>
      <c r="I1034" s="39" t="s">
        <v>208</v>
      </c>
      <c r="J1034" s="39" t="s">
        <v>2529</v>
      </c>
      <c r="K1034" s="39" t="s">
        <v>3361</v>
      </c>
      <c r="L1034" s="36" t="s">
        <v>10</v>
      </c>
      <c r="M1034" s="102" t="s">
        <v>3362</v>
      </c>
      <c r="N1034" s="54" t="s">
        <v>13263</v>
      </c>
    </row>
    <row r="1035" spans="1:14" s="3" customFormat="1" ht="17.25" customHeight="1" x14ac:dyDescent="0.25">
      <c r="A1035" s="35">
        <v>1034</v>
      </c>
      <c r="B1035" s="35" t="s">
        <v>2776</v>
      </c>
      <c r="C1035" s="36" t="s">
        <v>3251</v>
      </c>
      <c r="D1035" s="39" t="s">
        <v>13264</v>
      </c>
      <c r="E1035" s="112">
        <v>2012</v>
      </c>
      <c r="F1035" s="23" t="s">
        <v>3363</v>
      </c>
      <c r="G1035" s="39" t="s">
        <v>3364</v>
      </c>
      <c r="H1035" s="39" t="s">
        <v>3365</v>
      </c>
      <c r="I1035" s="39" t="s">
        <v>3366</v>
      </c>
      <c r="J1035" s="39" t="s">
        <v>9</v>
      </c>
      <c r="K1035" s="39" t="s">
        <v>9</v>
      </c>
      <c r="L1035" s="36" t="s">
        <v>10</v>
      </c>
      <c r="M1035" s="102" t="s">
        <v>3367</v>
      </c>
      <c r="N1035" s="54" t="s">
        <v>13265</v>
      </c>
    </row>
    <row r="1036" spans="1:14" s="3" customFormat="1" ht="17.25" customHeight="1" x14ac:dyDescent="0.25">
      <c r="A1036" s="35">
        <v>1035</v>
      </c>
      <c r="B1036" s="35" t="s">
        <v>2776</v>
      </c>
      <c r="C1036" s="36" t="s">
        <v>3251</v>
      </c>
      <c r="D1036" s="34" t="s">
        <v>3368</v>
      </c>
      <c r="E1036" s="111">
        <v>2012</v>
      </c>
      <c r="F1036" s="23" t="s">
        <v>3369</v>
      </c>
      <c r="G1036" s="35" t="s">
        <v>48</v>
      </c>
      <c r="H1036" s="39" t="s">
        <v>3370</v>
      </c>
      <c r="I1036" s="39" t="s">
        <v>3371</v>
      </c>
      <c r="J1036" s="39" t="s">
        <v>3372</v>
      </c>
      <c r="K1036" s="39" t="s">
        <v>1074</v>
      </c>
      <c r="L1036" s="36" t="s">
        <v>10</v>
      </c>
      <c r="M1036" s="102" t="s">
        <v>9</v>
      </c>
      <c r="N1036" s="54" t="s">
        <v>13266</v>
      </c>
    </row>
    <row r="1037" spans="1:14" s="3" customFormat="1" ht="17.25" customHeight="1" x14ac:dyDescent="0.25">
      <c r="A1037" s="35">
        <v>1036</v>
      </c>
      <c r="B1037" s="35" t="s">
        <v>2776</v>
      </c>
      <c r="C1037" s="36" t="s">
        <v>3251</v>
      </c>
      <c r="D1037" s="35" t="s">
        <v>3373</v>
      </c>
      <c r="E1037" s="110">
        <v>2012</v>
      </c>
      <c r="F1037" s="23" t="s">
        <v>3374</v>
      </c>
      <c r="G1037" s="35" t="s">
        <v>9</v>
      </c>
      <c r="H1037" s="39" t="s">
        <v>9</v>
      </c>
      <c r="I1037" s="39" t="s">
        <v>9</v>
      </c>
      <c r="J1037" s="39" t="s">
        <v>9</v>
      </c>
      <c r="K1037" s="39" t="s">
        <v>9</v>
      </c>
      <c r="L1037" s="36" t="s">
        <v>10</v>
      </c>
      <c r="M1037" s="102" t="s">
        <v>11206</v>
      </c>
      <c r="N1037" s="54" t="s">
        <v>13267</v>
      </c>
    </row>
    <row r="1038" spans="1:14" s="3" customFormat="1" ht="17.25" customHeight="1" x14ac:dyDescent="0.25">
      <c r="A1038" s="35">
        <v>1037</v>
      </c>
      <c r="B1038" s="35" t="s">
        <v>2776</v>
      </c>
      <c r="C1038" s="36" t="s">
        <v>3251</v>
      </c>
      <c r="D1038" s="39" t="s">
        <v>3375</v>
      </c>
      <c r="E1038" s="112">
        <v>2012</v>
      </c>
      <c r="F1038" s="23" t="s">
        <v>3376</v>
      </c>
      <c r="G1038" s="39" t="s">
        <v>3329</v>
      </c>
      <c r="H1038" s="39" t="s">
        <v>3377</v>
      </c>
      <c r="I1038" s="39" t="s">
        <v>119</v>
      </c>
      <c r="J1038" s="39" t="s">
        <v>3378</v>
      </c>
      <c r="K1038" s="39" t="s">
        <v>9</v>
      </c>
      <c r="L1038" s="36" t="s">
        <v>10</v>
      </c>
      <c r="M1038" s="102" t="s">
        <v>3379</v>
      </c>
      <c r="N1038" s="54" t="s">
        <v>13268</v>
      </c>
    </row>
    <row r="1039" spans="1:14" s="3" customFormat="1" ht="17.25" customHeight="1" x14ac:dyDescent="0.25">
      <c r="A1039" s="35">
        <v>1038</v>
      </c>
      <c r="B1039" s="35" t="s">
        <v>2776</v>
      </c>
      <c r="C1039" s="36" t="s">
        <v>3251</v>
      </c>
      <c r="D1039" s="35" t="s">
        <v>3380</v>
      </c>
      <c r="E1039" s="110">
        <v>2012</v>
      </c>
      <c r="F1039" s="23" t="s">
        <v>3381</v>
      </c>
      <c r="G1039" s="35" t="s">
        <v>9</v>
      </c>
      <c r="H1039" s="39" t="s">
        <v>9</v>
      </c>
      <c r="I1039" s="39" t="s">
        <v>9</v>
      </c>
      <c r="J1039" s="39" t="s">
        <v>9</v>
      </c>
      <c r="K1039" s="39" t="s">
        <v>9</v>
      </c>
      <c r="L1039" s="36" t="s">
        <v>10</v>
      </c>
      <c r="M1039" s="102" t="s">
        <v>3382</v>
      </c>
      <c r="N1039" s="54" t="s">
        <v>13269</v>
      </c>
    </row>
    <row r="1040" spans="1:14" s="3" customFormat="1" ht="17.25" customHeight="1" x14ac:dyDescent="0.25">
      <c r="A1040" s="35">
        <v>1039</v>
      </c>
      <c r="B1040" s="35" t="s">
        <v>2776</v>
      </c>
      <c r="C1040" s="36" t="s">
        <v>3251</v>
      </c>
      <c r="D1040" s="36" t="s">
        <v>3383</v>
      </c>
      <c r="E1040" s="113">
        <v>2012</v>
      </c>
      <c r="F1040" s="23" t="s">
        <v>3384</v>
      </c>
      <c r="G1040" s="36" t="s">
        <v>9</v>
      </c>
      <c r="H1040" s="38" t="s">
        <v>9</v>
      </c>
      <c r="I1040" s="38" t="s">
        <v>9</v>
      </c>
      <c r="J1040" s="38" t="s">
        <v>9</v>
      </c>
      <c r="K1040" s="38" t="s">
        <v>9</v>
      </c>
      <c r="L1040" s="38" t="s">
        <v>13</v>
      </c>
      <c r="M1040" s="103" t="s">
        <v>3385</v>
      </c>
      <c r="N1040" s="54" t="s">
        <v>13270</v>
      </c>
    </row>
    <row r="1041" spans="1:14" s="3" customFormat="1" ht="17.25" customHeight="1" x14ac:dyDescent="0.25">
      <c r="A1041" s="35">
        <v>1040</v>
      </c>
      <c r="B1041" s="35" t="s">
        <v>2776</v>
      </c>
      <c r="C1041" s="36" t="s">
        <v>3251</v>
      </c>
      <c r="D1041" s="50" t="s">
        <v>13271</v>
      </c>
      <c r="E1041" s="112">
        <v>2013</v>
      </c>
      <c r="F1041" s="23" t="s">
        <v>3386</v>
      </c>
      <c r="G1041" s="38" t="s">
        <v>3387</v>
      </c>
      <c r="H1041" s="38" t="s">
        <v>3388</v>
      </c>
      <c r="I1041" s="38" t="s">
        <v>3389</v>
      </c>
      <c r="J1041" s="38" t="s">
        <v>9</v>
      </c>
      <c r="K1041" s="38" t="s">
        <v>9</v>
      </c>
      <c r="L1041" s="38" t="s">
        <v>13</v>
      </c>
      <c r="M1041" s="103" t="s">
        <v>3390</v>
      </c>
      <c r="N1041" s="58" t="s">
        <v>13272</v>
      </c>
    </row>
    <row r="1042" spans="1:14" s="3" customFormat="1" ht="17.25" customHeight="1" x14ac:dyDescent="0.25">
      <c r="A1042" s="35">
        <v>1041</v>
      </c>
      <c r="B1042" s="35" t="s">
        <v>2776</v>
      </c>
      <c r="C1042" s="36" t="s">
        <v>3251</v>
      </c>
      <c r="D1042" s="35" t="s">
        <v>13273</v>
      </c>
      <c r="E1042" s="110">
        <v>2013</v>
      </c>
      <c r="F1042" s="23" t="s">
        <v>3391</v>
      </c>
      <c r="G1042" s="35" t="s">
        <v>9</v>
      </c>
      <c r="H1042" s="39" t="s">
        <v>9</v>
      </c>
      <c r="I1042" s="39" t="s">
        <v>9</v>
      </c>
      <c r="J1042" s="39" t="s">
        <v>9</v>
      </c>
      <c r="K1042" s="39" t="s">
        <v>9</v>
      </c>
      <c r="L1042" s="36" t="s">
        <v>10</v>
      </c>
      <c r="M1042" s="102" t="s">
        <v>11207</v>
      </c>
      <c r="N1042" s="54" t="s">
        <v>13274</v>
      </c>
    </row>
    <row r="1043" spans="1:14" s="3" customFormat="1" ht="17.25" customHeight="1" x14ac:dyDescent="0.25">
      <c r="A1043" s="35">
        <v>1042</v>
      </c>
      <c r="B1043" s="35" t="s">
        <v>2776</v>
      </c>
      <c r="C1043" s="36" t="s">
        <v>3251</v>
      </c>
      <c r="D1043" s="35" t="s">
        <v>13275</v>
      </c>
      <c r="E1043" s="110">
        <v>2013</v>
      </c>
      <c r="F1043" s="23" t="s">
        <v>3392</v>
      </c>
      <c r="G1043" s="39" t="s">
        <v>3393</v>
      </c>
      <c r="H1043" s="39" t="s">
        <v>583</v>
      </c>
      <c r="I1043" s="39" t="s">
        <v>584</v>
      </c>
      <c r="J1043" s="39" t="s">
        <v>585</v>
      </c>
      <c r="K1043" s="39" t="s">
        <v>586</v>
      </c>
      <c r="L1043" s="36" t="s">
        <v>10</v>
      </c>
      <c r="M1043" s="102" t="s">
        <v>3394</v>
      </c>
      <c r="N1043" s="54" t="s">
        <v>13276</v>
      </c>
    </row>
    <row r="1044" spans="1:14" s="3" customFormat="1" ht="17.25" customHeight="1" x14ac:dyDescent="0.25">
      <c r="A1044" s="35">
        <v>1043</v>
      </c>
      <c r="B1044" s="35" t="s">
        <v>2776</v>
      </c>
      <c r="C1044" s="36" t="s">
        <v>3251</v>
      </c>
      <c r="D1044" s="35" t="s">
        <v>3395</v>
      </c>
      <c r="E1044" s="110">
        <v>2013</v>
      </c>
      <c r="F1044" s="23" t="s">
        <v>3396</v>
      </c>
      <c r="G1044" s="35" t="s">
        <v>3397</v>
      </c>
      <c r="H1044" s="39" t="s">
        <v>1508</v>
      </c>
      <c r="I1044" s="39" t="s">
        <v>495</v>
      </c>
      <c r="J1044" s="39" t="s">
        <v>3398</v>
      </c>
      <c r="K1044" s="39" t="s">
        <v>9</v>
      </c>
      <c r="L1044" s="36" t="s">
        <v>10</v>
      </c>
      <c r="M1044" s="103" t="s">
        <v>3399</v>
      </c>
      <c r="N1044" s="54" t="s">
        <v>13277</v>
      </c>
    </row>
    <row r="1045" spans="1:14" s="3" customFormat="1" ht="17.25" customHeight="1" x14ac:dyDescent="0.25">
      <c r="A1045" s="35">
        <v>1044</v>
      </c>
      <c r="B1045" s="35" t="s">
        <v>2776</v>
      </c>
      <c r="C1045" s="36" t="s">
        <v>3251</v>
      </c>
      <c r="D1045" s="35" t="s">
        <v>3400</v>
      </c>
      <c r="E1045" s="112">
        <v>2013</v>
      </c>
      <c r="F1045" s="23" t="s">
        <v>3401</v>
      </c>
      <c r="G1045" s="39" t="s">
        <v>9</v>
      </c>
      <c r="H1045" s="39" t="s">
        <v>9</v>
      </c>
      <c r="I1045" s="39" t="s">
        <v>9</v>
      </c>
      <c r="J1045" s="39" t="s">
        <v>9</v>
      </c>
      <c r="K1045" s="39" t="s">
        <v>9</v>
      </c>
      <c r="L1045" s="36" t="s">
        <v>10</v>
      </c>
      <c r="M1045" s="103" t="s">
        <v>3402</v>
      </c>
      <c r="N1045" s="54" t="s">
        <v>13278</v>
      </c>
    </row>
    <row r="1046" spans="1:14" s="3" customFormat="1" ht="17.25" customHeight="1" x14ac:dyDescent="0.25">
      <c r="A1046" s="35">
        <v>1045</v>
      </c>
      <c r="B1046" s="35" t="s">
        <v>2776</v>
      </c>
      <c r="C1046" s="36" t="s">
        <v>3251</v>
      </c>
      <c r="D1046" s="35" t="s">
        <v>3403</v>
      </c>
      <c r="E1046" s="110">
        <v>2013</v>
      </c>
      <c r="F1046" s="23" t="s">
        <v>3404</v>
      </c>
      <c r="G1046" s="35" t="s">
        <v>3405</v>
      </c>
      <c r="H1046" s="39" t="s">
        <v>3406</v>
      </c>
      <c r="I1046" s="39" t="s">
        <v>3407</v>
      </c>
      <c r="J1046" s="39" t="s">
        <v>15</v>
      </c>
      <c r="K1046" s="39" t="s">
        <v>3408</v>
      </c>
      <c r="L1046" s="36" t="s">
        <v>10</v>
      </c>
      <c r="M1046" s="103" t="s">
        <v>3409</v>
      </c>
      <c r="N1046" s="54" t="s">
        <v>13279</v>
      </c>
    </row>
    <row r="1047" spans="1:14" s="3" customFormat="1" ht="17.25" customHeight="1" x14ac:dyDescent="0.25">
      <c r="A1047" s="35">
        <v>1046</v>
      </c>
      <c r="B1047" s="35" t="s">
        <v>2776</v>
      </c>
      <c r="C1047" s="36" t="s">
        <v>3251</v>
      </c>
      <c r="D1047" s="35" t="s">
        <v>3410</v>
      </c>
      <c r="E1047" s="110">
        <v>2013</v>
      </c>
      <c r="F1047" s="23" t="s">
        <v>3411</v>
      </c>
      <c r="G1047" s="39" t="s">
        <v>9</v>
      </c>
      <c r="H1047" s="39" t="s">
        <v>9</v>
      </c>
      <c r="I1047" s="39" t="s">
        <v>9</v>
      </c>
      <c r="J1047" s="39" t="s">
        <v>9</v>
      </c>
      <c r="K1047" s="39" t="s">
        <v>9</v>
      </c>
      <c r="L1047" s="36" t="s">
        <v>10</v>
      </c>
      <c r="M1047" s="103" t="s">
        <v>3412</v>
      </c>
      <c r="N1047" s="54" t="s">
        <v>13280</v>
      </c>
    </row>
    <row r="1048" spans="1:14" s="3" customFormat="1" ht="17.25" customHeight="1" x14ac:dyDescent="0.25">
      <c r="A1048" s="35">
        <v>1047</v>
      </c>
      <c r="B1048" s="35" t="s">
        <v>2776</v>
      </c>
      <c r="C1048" s="36" t="s">
        <v>3251</v>
      </c>
      <c r="D1048" s="36" t="s">
        <v>256</v>
      </c>
      <c r="E1048" s="110">
        <v>2013</v>
      </c>
      <c r="F1048" s="23" t="s">
        <v>3413</v>
      </c>
      <c r="G1048" s="36" t="s">
        <v>3414</v>
      </c>
      <c r="H1048" s="38" t="s">
        <v>3415</v>
      </c>
      <c r="I1048" s="38" t="s">
        <v>3416</v>
      </c>
      <c r="J1048" s="38" t="s">
        <v>3417</v>
      </c>
      <c r="K1048" s="38" t="s">
        <v>3418</v>
      </c>
      <c r="L1048" s="38" t="s">
        <v>13</v>
      </c>
      <c r="M1048" s="102" t="s">
        <v>91</v>
      </c>
      <c r="N1048" s="54" t="s">
        <v>13281</v>
      </c>
    </row>
    <row r="1049" spans="1:14" s="3" customFormat="1" ht="17.25" customHeight="1" x14ac:dyDescent="0.25">
      <c r="A1049" s="35">
        <v>1048</v>
      </c>
      <c r="B1049" s="35" t="s">
        <v>2776</v>
      </c>
      <c r="C1049" s="36" t="s">
        <v>3251</v>
      </c>
      <c r="D1049" s="35" t="s">
        <v>3419</v>
      </c>
      <c r="E1049" s="110">
        <v>2014</v>
      </c>
      <c r="F1049" s="23" t="s">
        <v>3420</v>
      </c>
      <c r="G1049" s="35" t="s">
        <v>3421</v>
      </c>
      <c r="H1049" s="39" t="s">
        <v>3422</v>
      </c>
      <c r="I1049" s="39" t="s">
        <v>1298</v>
      </c>
      <c r="J1049" s="39" t="s">
        <v>1358</v>
      </c>
      <c r="K1049" s="35" t="s">
        <v>9</v>
      </c>
      <c r="L1049" s="36" t="s">
        <v>10</v>
      </c>
      <c r="M1049" s="102" t="s">
        <v>3423</v>
      </c>
      <c r="N1049" s="54" t="s">
        <v>13282</v>
      </c>
    </row>
    <row r="1050" spans="1:14" s="3" customFormat="1" ht="17.25" customHeight="1" x14ac:dyDescent="0.25">
      <c r="A1050" s="35">
        <v>1049</v>
      </c>
      <c r="B1050" s="35" t="s">
        <v>2776</v>
      </c>
      <c r="C1050" s="36" t="s">
        <v>3251</v>
      </c>
      <c r="D1050" s="50" t="s">
        <v>13283</v>
      </c>
      <c r="E1050" s="122">
        <v>2014</v>
      </c>
      <c r="F1050" s="23" t="s">
        <v>3424</v>
      </c>
      <c r="G1050" s="46" t="s">
        <v>9</v>
      </c>
      <c r="H1050" s="46" t="s">
        <v>9</v>
      </c>
      <c r="I1050" s="46" t="s">
        <v>9</v>
      </c>
      <c r="J1050" s="46" t="s">
        <v>9</v>
      </c>
      <c r="K1050" s="46" t="s">
        <v>9</v>
      </c>
      <c r="L1050" s="36" t="s">
        <v>10</v>
      </c>
      <c r="M1050" s="103" t="s">
        <v>3425</v>
      </c>
      <c r="N1050" s="58" t="s">
        <v>13284</v>
      </c>
    </row>
    <row r="1051" spans="1:14" s="3" customFormat="1" ht="17.25" customHeight="1" x14ac:dyDescent="0.25">
      <c r="A1051" s="35">
        <v>1050</v>
      </c>
      <c r="B1051" s="35" t="s">
        <v>2776</v>
      </c>
      <c r="C1051" s="36" t="s">
        <v>3251</v>
      </c>
      <c r="D1051" s="35" t="s">
        <v>13285</v>
      </c>
      <c r="E1051" s="110">
        <v>2014</v>
      </c>
      <c r="F1051" s="23" t="s">
        <v>3426</v>
      </c>
      <c r="G1051" s="35" t="s">
        <v>9</v>
      </c>
      <c r="H1051" s="39" t="s">
        <v>9</v>
      </c>
      <c r="I1051" s="39" t="s">
        <v>9</v>
      </c>
      <c r="J1051" s="39" t="s">
        <v>9</v>
      </c>
      <c r="K1051" s="39" t="s">
        <v>9</v>
      </c>
      <c r="L1051" s="36" t="s">
        <v>10</v>
      </c>
      <c r="M1051" s="102" t="s">
        <v>3427</v>
      </c>
      <c r="N1051" s="54" t="s">
        <v>13286</v>
      </c>
    </row>
    <row r="1052" spans="1:14" s="3" customFormat="1" ht="17.25" customHeight="1" x14ac:dyDescent="0.25">
      <c r="A1052" s="35">
        <v>1051</v>
      </c>
      <c r="B1052" s="35" t="s">
        <v>2776</v>
      </c>
      <c r="C1052" s="36" t="s">
        <v>3251</v>
      </c>
      <c r="D1052" s="36" t="s">
        <v>292</v>
      </c>
      <c r="E1052" s="113">
        <v>2014</v>
      </c>
      <c r="F1052" s="23" t="s">
        <v>3428</v>
      </c>
      <c r="G1052" s="36" t="s">
        <v>9</v>
      </c>
      <c r="H1052" s="38" t="s">
        <v>9</v>
      </c>
      <c r="I1052" s="38" t="s">
        <v>9</v>
      </c>
      <c r="J1052" s="38" t="s">
        <v>9</v>
      </c>
      <c r="K1052" s="38" t="s">
        <v>9</v>
      </c>
      <c r="L1052" s="38" t="s">
        <v>13</v>
      </c>
      <c r="M1052" s="102" t="s">
        <v>3429</v>
      </c>
      <c r="N1052" s="54" t="s">
        <v>13287</v>
      </c>
    </row>
    <row r="1053" spans="1:14" s="3" customFormat="1" ht="17.25" customHeight="1" x14ac:dyDescent="0.25">
      <c r="A1053" s="35">
        <v>1052</v>
      </c>
      <c r="B1053" s="35" t="s">
        <v>2776</v>
      </c>
      <c r="C1053" s="36" t="s">
        <v>3251</v>
      </c>
      <c r="D1053" s="35" t="s">
        <v>3430</v>
      </c>
      <c r="E1053" s="110">
        <v>2015</v>
      </c>
      <c r="F1053" s="23" t="s">
        <v>3431</v>
      </c>
      <c r="G1053" s="35" t="s">
        <v>3432</v>
      </c>
      <c r="H1053" s="39" t="s">
        <v>3433</v>
      </c>
      <c r="I1053" s="39" t="s">
        <v>821</v>
      </c>
      <c r="J1053" s="39" t="s">
        <v>3434</v>
      </c>
      <c r="K1053" s="39" t="s">
        <v>3435</v>
      </c>
      <c r="L1053" s="36" t="s">
        <v>10</v>
      </c>
      <c r="M1053" s="103" t="s">
        <v>3436</v>
      </c>
      <c r="N1053" s="54" t="s">
        <v>13288</v>
      </c>
    </row>
    <row r="1054" spans="1:14" s="3" customFormat="1" ht="17.25" customHeight="1" x14ac:dyDescent="0.25">
      <c r="A1054" s="35">
        <v>1053</v>
      </c>
      <c r="B1054" s="35" t="s">
        <v>2776</v>
      </c>
      <c r="C1054" s="36" t="s">
        <v>3251</v>
      </c>
      <c r="D1054" s="35" t="s">
        <v>13289</v>
      </c>
      <c r="E1054" s="110">
        <v>2015</v>
      </c>
      <c r="F1054" s="23" t="s">
        <v>3437</v>
      </c>
      <c r="G1054" s="39" t="s">
        <v>584</v>
      </c>
      <c r="H1054" s="39" t="s">
        <v>582</v>
      </c>
      <c r="I1054" s="39" t="s">
        <v>3438</v>
      </c>
      <c r="J1054" s="39" t="s">
        <v>3439</v>
      </c>
      <c r="K1054" s="39" t="s">
        <v>3440</v>
      </c>
      <c r="L1054" s="36" t="s">
        <v>10</v>
      </c>
      <c r="M1054" s="103" t="s">
        <v>3441</v>
      </c>
      <c r="N1054" s="54" t="s">
        <v>13290</v>
      </c>
    </row>
    <row r="1055" spans="1:14" s="3" customFormat="1" ht="17.25" customHeight="1" x14ac:dyDescent="0.25">
      <c r="A1055" s="35">
        <v>1054</v>
      </c>
      <c r="B1055" s="35" t="s">
        <v>2776</v>
      </c>
      <c r="C1055" s="36" t="s">
        <v>3251</v>
      </c>
      <c r="D1055" s="39" t="s">
        <v>3442</v>
      </c>
      <c r="E1055" s="112">
        <v>2015</v>
      </c>
      <c r="F1055" s="23" t="s">
        <v>3443</v>
      </c>
      <c r="G1055" s="39" t="s">
        <v>3378</v>
      </c>
      <c r="H1055" s="39" t="s">
        <v>3444</v>
      </c>
      <c r="I1055" s="39" t="s">
        <v>3445</v>
      </c>
      <c r="J1055" s="39" t="s">
        <v>9</v>
      </c>
      <c r="K1055" s="39" t="s">
        <v>9</v>
      </c>
      <c r="L1055" s="36" t="s">
        <v>10</v>
      </c>
      <c r="M1055" s="103" t="s">
        <v>3446</v>
      </c>
      <c r="N1055" s="54" t="s">
        <v>13291</v>
      </c>
    </row>
    <row r="1056" spans="1:14" s="3" customFormat="1" ht="17.25" customHeight="1" x14ac:dyDescent="0.25">
      <c r="A1056" s="35">
        <v>1055</v>
      </c>
      <c r="B1056" s="35" t="s">
        <v>2776</v>
      </c>
      <c r="C1056" s="36" t="s">
        <v>3251</v>
      </c>
      <c r="D1056" s="35" t="s">
        <v>13292</v>
      </c>
      <c r="E1056" s="110">
        <v>2015</v>
      </c>
      <c r="F1056" s="23" t="s">
        <v>3447</v>
      </c>
      <c r="G1056" s="35" t="s">
        <v>9</v>
      </c>
      <c r="H1056" s="39" t="s">
        <v>9</v>
      </c>
      <c r="I1056" s="39" t="s">
        <v>9</v>
      </c>
      <c r="J1056" s="39" t="s">
        <v>9</v>
      </c>
      <c r="K1056" s="39" t="s">
        <v>9</v>
      </c>
      <c r="L1056" s="36" t="s">
        <v>10</v>
      </c>
      <c r="M1056" s="103" t="s">
        <v>3448</v>
      </c>
      <c r="N1056" s="54" t="s">
        <v>13293</v>
      </c>
    </row>
    <row r="1057" spans="1:14" s="3" customFormat="1" ht="17.25" customHeight="1" x14ac:dyDescent="0.25">
      <c r="A1057" s="35">
        <v>1056</v>
      </c>
      <c r="B1057" s="35" t="s">
        <v>2776</v>
      </c>
      <c r="C1057" s="36" t="s">
        <v>3251</v>
      </c>
      <c r="D1057" s="36" t="s">
        <v>3449</v>
      </c>
      <c r="E1057" s="110">
        <v>2015</v>
      </c>
      <c r="F1057" s="23" t="s">
        <v>3450</v>
      </c>
      <c r="G1057" s="36" t="s">
        <v>9</v>
      </c>
      <c r="H1057" s="36" t="s">
        <v>9</v>
      </c>
      <c r="I1057" s="36" t="s">
        <v>9</v>
      </c>
      <c r="J1057" s="36" t="s">
        <v>9</v>
      </c>
      <c r="K1057" s="36" t="s">
        <v>9</v>
      </c>
      <c r="L1057" s="38" t="s">
        <v>13</v>
      </c>
      <c r="M1057" s="102" t="s">
        <v>105</v>
      </c>
      <c r="N1057" s="54" t="s">
        <v>13294</v>
      </c>
    </row>
    <row r="1058" spans="1:14" s="3" customFormat="1" ht="17.25" customHeight="1" x14ac:dyDescent="0.25">
      <c r="A1058" s="35">
        <v>1057</v>
      </c>
      <c r="B1058" s="35" t="s">
        <v>2776</v>
      </c>
      <c r="C1058" s="36" t="s">
        <v>3251</v>
      </c>
      <c r="D1058" s="35" t="s">
        <v>13295</v>
      </c>
      <c r="E1058" s="110">
        <v>2016</v>
      </c>
      <c r="F1058" s="23" t="s">
        <v>3451</v>
      </c>
      <c r="G1058" s="35" t="s">
        <v>1826</v>
      </c>
      <c r="H1058" s="39" t="s">
        <v>1905</v>
      </c>
      <c r="I1058" s="39" t="s">
        <v>3452</v>
      </c>
      <c r="J1058" s="39" t="s">
        <v>1948</v>
      </c>
      <c r="K1058" s="39" t="s">
        <v>368</v>
      </c>
      <c r="L1058" s="36" t="s">
        <v>10</v>
      </c>
      <c r="M1058" s="102" t="s">
        <v>3453</v>
      </c>
      <c r="N1058" s="54" t="s">
        <v>13296</v>
      </c>
    </row>
    <row r="1059" spans="1:14" s="3" customFormat="1" ht="17.25" customHeight="1" x14ac:dyDescent="0.25">
      <c r="A1059" s="35">
        <v>1058</v>
      </c>
      <c r="B1059" s="35" t="s">
        <v>2776</v>
      </c>
      <c r="C1059" s="36" t="s">
        <v>3251</v>
      </c>
      <c r="D1059" s="39" t="s">
        <v>13297</v>
      </c>
      <c r="E1059" s="112">
        <v>2016</v>
      </c>
      <c r="F1059" s="23" t="s">
        <v>3454</v>
      </c>
      <c r="G1059" s="39" t="s">
        <v>3455</v>
      </c>
      <c r="H1059" s="39" t="s">
        <v>3456</v>
      </c>
      <c r="I1059" s="39" t="s">
        <v>3457</v>
      </c>
      <c r="J1059" s="39" t="s">
        <v>3458</v>
      </c>
      <c r="K1059" s="39" t="s">
        <v>863</v>
      </c>
      <c r="L1059" s="36" t="s">
        <v>10</v>
      </c>
      <c r="M1059" s="102" t="s">
        <v>3459</v>
      </c>
      <c r="N1059" s="54" t="s">
        <v>13298</v>
      </c>
    </row>
    <row r="1060" spans="1:14" s="3" customFormat="1" ht="17.25" customHeight="1" x14ac:dyDescent="0.25">
      <c r="A1060" s="35">
        <v>1059</v>
      </c>
      <c r="B1060" s="35" t="s">
        <v>2776</v>
      </c>
      <c r="C1060" s="36" t="s">
        <v>3460</v>
      </c>
      <c r="D1060" s="35" t="s">
        <v>3461</v>
      </c>
      <c r="E1060" s="112">
        <v>2001</v>
      </c>
      <c r="F1060" s="23" t="s">
        <v>3462</v>
      </c>
      <c r="G1060" s="38" t="s">
        <v>9</v>
      </c>
      <c r="H1060" s="38" t="s">
        <v>9</v>
      </c>
      <c r="I1060" s="38" t="s">
        <v>9</v>
      </c>
      <c r="J1060" s="38" t="s">
        <v>9</v>
      </c>
      <c r="K1060" s="38" t="s">
        <v>9</v>
      </c>
      <c r="L1060" s="36" t="s">
        <v>10</v>
      </c>
      <c r="M1060" s="103" t="s">
        <v>3463</v>
      </c>
      <c r="N1060" s="54" t="s">
        <v>13299</v>
      </c>
    </row>
    <row r="1061" spans="1:14" s="3" customFormat="1" ht="17.25" customHeight="1" x14ac:dyDescent="0.25">
      <c r="A1061" s="35">
        <v>1060</v>
      </c>
      <c r="B1061" s="35" t="s">
        <v>2776</v>
      </c>
      <c r="C1061" s="36" t="s">
        <v>3460</v>
      </c>
      <c r="D1061" s="34" t="s">
        <v>3464</v>
      </c>
      <c r="E1061" s="111">
        <v>2010</v>
      </c>
      <c r="F1061" s="23" t="s">
        <v>3465</v>
      </c>
      <c r="G1061" s="35" t="s">
        <v>9</v>
      </c>
      <c r="H1061" s="39" t="s">
        <v>9</v>
      </c>
      <c r="I1061" s="39" t="s">
        <v>9</v>
      </c>
      <c r="J1061" s="39" t="s">
        <v>9</v>
      </c>
      <c r="K1061" s="39" t="s">
        <v>9</v>
      </c>
      <c r="L1061" s="36" t="s">
        <v>10</v>
      </c>
      <c r="M1061" s="103" t="s">
        <v>3466</v>
      </c>
      <c r="N1061" s="54" t="s">
        <v>3467</v>
      </c>
    </row>
    <row r="1062" spans="1:14" s="3" customFormat="1" ht="17.25" customHeight="1" x14ac:dyDescent="0.25">
      <c r="A1062" s="35">
        <v>1061</v>
      </c>
      <c r="B1062" s="35" t="s">
        <v>2776</v>
      </c>
      <c r="C1062" s="36" t="s">
        <v>3460</v>
      </c>
      <c r="D1062" s="35" t="s">
        <v>3468</v>
      </c>
      <c r="E1062" s="110">
        <v>2011</v>
      </c>
      <c r="F1062" s="23" t="s">
        <v>3469</v>
      </c>
      <c r="G1062" s="35" t="s">
        <v>9</v>
      </c>
      <c r="H1062" s="39" t="s">
        <v>9</v>
      </c>
      <c r="I1062" s="39" t="s">
        <v>9</v>
      </c>
      <c r="J1062" s="39" t="s">
        <v>9</v>
      </c>
      <c r="K1062" s="39" t="s">
        <v>9</v>
      </c>
      <c r="L1062" s="36" t="s">
        <v>10</v>
      </c>
      <c r="M1062" s="103" t="s">
        <v>3470</v>
      </c>
      <c r="N1062" s="54" t="s">
        <v>13300</v>
      </c>
    </row>
    <row r="1063" spans="1:14" s="3" customFormat="1" ht="17.25" customHeight="1" x14ac:dyDescent="0.25">
      <c r="A1063" s="35">
        <v>1062</v>
      </c>
      <c r="B1063" s="35" t="s">
        <v>2776</v>
      </c>
      <c r="C1063" s="36" t="s">
        <v>3460</v>
      </c>
      <c r="D1063" s="34" t="s">
        <v>13301</v>
      </c>
      <c r="E1063" s="111">
        <v>2012</v>
      </c>
      <c r="F1063" s="23" t="s">
        <v>3471</v>
      </c>
      <c r="G1063" s="35" t="s">
        <v>3472</v>
      </c>
      <c r="H1063" s="39" t="s">
        <v>3473</v>
      </c>
      <c r="I1063" s="39" t="s">
        <v>3456</v>
      </c>
      <c r="J1063" s="39" t="s">
        <v>3474</v>
      </c>
      <c r="K1063" s="39" t="s">
        <v>3475</v>
      </c>
      <c r="L1063" s="36" t="s">
        <v>10</v>
      </c>
      <c r="M1063" s="102" t="s">
        <v>9</v>
      </c>
      <c r="N1063" s="54" t="s">
        <v>13302</v>
      </c>
    </row>
    <row r="1064" spans="1:14" s="3" customFormat="1" ht="17.25" customHeight="1" x14ac:dyDescent="0.25">
      <c r="A1064" s="35">
        <v>1063</v>
      </c>
      <c r="B1064" s="35" t="s">
        <v>2776</v>
      </c>
      <c r="C1064" s="36" t="s">
        <v>3460</v>
      </c>
      <c r="D1064" s="35" t="s">
        <v>13303</v>
      </c>
      <c r="E1064" s="110">
        <v>2014</v>
      </c>
      <c r="F1064" s="23" t="s">
        <v>3476</v>
      </c>
      <c r="G1064" s="35" t="s">
        <v>3477</v>
      </c>
      <c r="H1064" s="39" t="s">
        <v>3478</v>
      </c>
      <c r="I1064" s="39" t="s">
        <v>2207</v>
      </c>
      <c r="J1064" s="35" t="s">
        <v>9</v>
      </c>
      <c r="K1064" s="39" t="s">
        <v>9</v>
      </c>
      <c r="L1064" s="36" t="s">
        <v>10</v>
      </c>
      <c r="M1064" s="103" t="s">
        <v>3479</v>
      </c>
      <c r="N1064" s="54" t="s">
        <v>13304</v>
      </c>
    </row>
    <row r="1065" spans="1:14" s="3" customFormat="1" ht="17.25" customHeight="1" x14ac:dyDescent="0.25">
      <c r="A1065" s="35">
        <v>1064</v>
      </c>
      <c r="B1065" s="35" t="s">
        <v>2776</v>
      </c>
      <c r="C1065" s="36" t="s">
        <v>3460</v>
      </c>
      <c r="D1065" s="35" t="s">
        <v>3480</v>
      </c>
      <c r="E1065" s="112">
        <v>2016</v>
      </c>
      <c r="F1065" s="23" t="s">
        <v>3481</v>
      </c>
      <c r="G1065" s="39" t="s">
        <v>3482</v>
      </c>
      <c r="H1065" s="39" t="s">
        <v>3483</v>
      </c>
      <c r="I1065" s="39" t="s">
        <v>3484</v>
      </c>
      <c r="J1065" s="39" t="s">
        <v>3485</v>
      </c>
      <c r="K1065" s="39" t="s">
        <v>3486</v>
      </c>
      <c r="L1065" s="36" t="s">
        <v>10</v>
      </c>
      <c r="M1065" s="103" t="s">
        <v>3487</v>
      </c>
      <c r="N1065" s="54" t="s">
        <v>13305</v>
      </c>
    </row>
    <row r="1066" spans="1:14" s="3" customFormat="1" ht="17.25" customHeight="1" x14ac:dyDescent="0.25">
      <c r="A1066" s="35">
        <v>1065</v>
      </c>
      <c r="B1066" s="35" t="s">
        <v>2776</v>
      </c>
      <c r="C1066" s="36" t="s">
        <v>3460</v>
      </c>
      <c r="D1066" s="35" t="s">
        <v>3480</v>
      </c>
      <c r="E1066" s="110">
        <v>2016</v>
      </c>
      <c r="F1066" s="23" t="s">
        <v>3488</v>
      </c>
      <c r="G1066" s="35" t="s">
        <v>3489</v>
      </c>
      <c r="H1066" s="39" t="s">
        <v>814</v>
      </c>
      <c r="I1066" s="39" t="s">
        <v>162</v>
      </c>
      <c r="J1066" s="39" t="s">
        <v>3490</v>
      </c>
      <c r="K1066" s="39" t="s">
        <v>3491</v>
      </c>
      <c r="L1066" s="36" t="s">
        <v>10</v>
      </c>
      <c r="M1066" s="102" t="s">
        <v>3492</v>
      </c>
      <c r="N1066" s="54" t="s">
        <v>13306</v>
      </c>
    </row>
    <row r="1067" spans="1:14" s="3" customFormat="1" ht="17.25" customHeight="1" x14ac:dyDescent="0.25">
      <c r="A1067" s="35">
        <v>1066</v>
      </c>
      <c r="B1067" s="35" t="s">
        <v>2776</v>
      </c>
      <c r="C1067" s="36" t="s">
        <v>3460</v>
      </c>
      <c r="D1067" s="35" t="s">
        <v>3480</v>
      </c>
      <c r="E1067" s="110">
        <v>2016</v>
      </c>
      <c r="F1067" s="23" t="s">
        <v>3493</v>
      </c>
      <c r="G1067" s="35" t="s">
        <v>1718</v>
      </c>
      <c r="H1067" s="39" t="s">
        <v>3494</v>
      </c>
      <c r="I1067" s="39" t="s">
        <v>3495</v>
      </c>
      <c r="J1067" s="39" t="s">
        <v>3496</v>
      </c>
      <c r="K1067" s="39" t="s">
        <v>3497</v>
      </c>
      <c r="L1067" s="36" t="s">
        <v>10</v>
      </c>
      <c r="M1067" s="102" t="s">
        <v>3498</v>
      </c>
      <c r="N1067" s="54" t="s">
        <v>13307</v>
      </c>
    </row>
    <row r="1068" spans="1:14" s="3" customFormat="1" ht="17.25" customHeight="1" x14ac:dyDescent="0.25">
      <c r="A1068" s="35">
        <v>1067</v>
      </c>
      <c r="B1068" s="35" t="s">
        <v>2776</v>
      </c>
      <c r="C1068" s="36" t="s">
        <v>3499</v>
      </c>
      <c r="D1068" s="35" t="s">
        <v>13308</v>
      </c>
      <c r="E1068" s="110">
        <v>2000</v>
      </c>
      <c r="F1068" s="23" t="s">
        <v>3500</v>
      </c>
      <c r="G1068" s="35" t="s">
        <v>3501</v>
      </c>
      <c r="H1068" s="35" t="s">
        <v>2671</v>
      </c>
      <c r="I1068" s="35" t="s">
        <v>3502</v>
      </c>
      <c r="J1068" s="35" t="s">
        <v>3503</v>
      </c>
      <c r="K1068" s="35" t="s">
        <v>3504</v>
      </c>
      <c r="L1068" s="36" t="s">
        <v>10</v>
      </c>
      <c r="M1068" s="102" t="s">
        <v>3505</v>
      </c>
      <c r="N1068" s="54" t="s">
        <v>13309</v>
      </c>
    </row>
    <row r="1069" spans="1:14" s="3" customFormat="1" ht="17.25" customHeight="1" x14ac:dyDescent="0.25">
      <c r="A1069" s="35">
        <v>1068</v>
      </c>
      <c r="B1069" s="35" t="s">
        <v>2776</v>
      </c>
      <c r="C1069" s="36" t="s">
        <v>3499</v>
      </c>
      <c r="D1069" s="35" t="s">
        <v>3506</v>
      </c>
      <c r="E1069" s="110">
        <v>2003</v>
      </c>
      <c r="F1069" s="23" t="s">
        <v>3507</v>
      </c>
      <c r="G1069" s="35" t="s">
        <v>9</v>
      </c>
      <c r="H1069" s="39" t="s">
        <v>9</v>
      </c>
      <c r="I1069" s="39" t="s">
        <v>9</v>
      </c>
      <c r="J1069" s="39" t="s">
        <v>9</v>
      </c>
      <c r="K1069" s="39" t="s">
        <v>9</v>
      </c>
      <c r="L1069" s="36" t="s">
        <v>10</v>
      </c>
      <c r="M1069" s="103" t="s">
        <v>3508</v>
      </c>
      <c r="N1069" s="54" t="s">
        <v>13310</v>
      </c>
    </row>
    <row r="1070" spans="1:14" s="3" customFormat="1" ht="17.25" customHeight="1" x14ac:dyDescent="0.25">
      <c r="A1070" s="35">
        <v>1069</v>
      </c>
      <c r="B1070" s="35" t="s">
        <v>2776</v>
      </c>
      <c r="C1070" s="36" t="s">
        <v>3499</v>
      </c>
      <c r="D1070" s="35" t="s">
        <v>3509</v>
      </c>
      <c r="E1070" s="110">
        <v>2004</v>
      </c>
      <c r="F1070" s="23" t="s">
        <v>3510</v>
      </c>
      <c r="G1070" s="35" t="s">
        <v>9</v>
      </c>
      <c r="H1070" s="39" t="s">
        <v>9</v>
      </c>
      <c r="I1070" s="39" t="s">
        <v>9</v>
      </c>
      <c r="J1070" s="39" t="s">
        <v>9</v>
      </c>
      <c r="K1070" s="39" t="s">
        <v>9</v>
      </c>
      <c r="L1070" s="36" t="s">
        <v>10</v>
      </c>
      <c r="M1070" s="102" t="s">
        <v>270</v>
      </c>
      <c r="N1070" s="41" t="s">
        <v>13311</v>
      </c>
    </row>
    <row r="1071" spans="1:14" s="3" customFormat="1" ht="17.25" customHeight="1" x14ac:dyDescent="0.25">
      <c r="A1071" s="35">
        <v>1070</v>
      </c>
      <c r="B1071" s="35" t="s">
        <v>2776</v>
      </c>
      <c r="C1071" s="36" t="s">
        <v>3499</v>
      </c>
      <c r="D1071" s="35" t="s">
        <v>13312</v>
      </c>
      <c r="E1071" s="110">
        <v>2004</v>
      </c>
      <c r="F1071" s="23" t="s">
        <v>3511</v>
      </c>
      <c r="G1071" s="35" t="s">
        <v>3512</v>
      </c>
      <c r="H1071" s="39" t="s">
        <v>3513</v>
      </c>
      <c r="I1071" s="39" t="s">
        <v>3514</v>
      </c>
      <c r="J1071" s="39" t="s">
        <v>3515</v>
      </c>
      <c r="K1071" s="35" t="s">
        <v>3516</v>
      </c>
      <c r="L1071" s="36" t="s">
        <v>10</v>
      </c>
      <c r="M1071" s="102" t="s">
        <v>3517</v>
      </c>
      <c r="N1071" s="54" t="s">
        <v>13313</v>
      </c>
    </row>
    <row r="1072" spans="1:14" s="3" customFormat="1" ht="17.25" customHeight="1" x14ac:dyDescent="0.25">
      <c r="A1072" s="35">
        <v>1071</v>
      </c>
      <c r="B1072" s="35" t="s">
        <v>2776</v>
      </c>
      <c r="C1072" s="36" t="s">
        <v>3499</v>
      </c>
      <c r="D1072" s="35" t="s">
        <v>13314</v>
      </c>
      <c r="E1072" s="110">
        <v>2004</v>
      </c>
      <c r="F1072" s="23" t="s">
        <v>3518</v>
      </c>
      <c r="G1072" s="35" t="s">
        <v>3504</v>
      </c>
      <c r="H1072" s="39" t="s">
        <v>3519</v>
      </c>
      <c r="I1072" s="39" t="s">
        <v>13</v>
      </c>
      <c r="J1072" s="39" t="s">
        <v>119</v>
      </c>
      <c r="K1072" s="39" t="s">
        <v>9</v>
      </c>
      <c r="L1072" s="36" t="s">
        <v>10</v>
      </c>
      <c r="M1072" s="101" t="s">
        <v>3520</v>
      </c>
      <c r="N1072" s="54" t="s">
        <v>13315</v>
      </c>
    </row>
    <row r="1073" spans="1:14" s="3" customFormat="1" ht="17.25" customHeight="1" x14ac:dyDescent="0.25">
      <c r="A1073" s="35">
        <v>1072</v>
      </c>
      <c r="B1073" s="35" t="s">
        <v>2776</v>
      </c>
      <c r="C1073" s="36" t="s">
        <v>3499</v>
      </c>
      <c r="D1073" s="35" t="s">
        <v>3521</v>
      </c>
      <c r="E1073" s="110">
        <v>2006</v>
      </c>
      <c r="F1073" s="23" t="s">
        <v>3522</v>
      </c>
      <c r="G1073" s="35" t="s">
        <v>9</v>
      </c>
      <c r="H1073" s="39" t="s">
        <v>9</v>
      </c>
      <c r="I1073" s="39" t="s">
        <v>9</v>
      </c>
      <c r="J1073" s="39" t="s">
        <v>9</v>
      </c>
      <c r="K1073" s="39" t="s">
        <v>9</v>
      </c>
      <c r="L1073" s="36" t="s">
        <v>10</v>
      </c>
      <c r="M1073" s="103" t="s">
        <v>3523</v>
      </c>
      <c r="N1073" s="54" t="s">
        <v>13316</v>
      </c>
    </row>
    <row r="1074" spans="1:14" s="3" customFormat="1" ht="17.25" customHeight="1" x14ac:dyDescent="0.25">
      <c r="A1074" s="35">
        <v>1073</v>
      </c>
      <c r="B1074" s="35" t="s">
        <v>2776</v>
      </c>
      <c r="C1074" s="36" t="s">
        <v>3499</v>
      </c>
      <c r="D1074" s="35" t="s">
        <v>12422</v>
      </c>
      <c r="E1074" s="110">
        <v>2006</v>
      </c>
      <c r="F1074" s="23" t="s">
        <v>12423</v>
      </c>
      <c r="G1074" s="35" t="s">
        <v>13</v>
      </c>
      <c r="H1074" s="39" t="s">
        <v>119</v>
      </c>
      <c r="I1074" s="39" t="s">
        <v>12424</v>
      </c>
      <c r="J1074" s="35" t="s">
        <v>12425</v>
      </c>
      <c r="K1074" s="35" t="s">
        <v>6159</v>
      </c>
      <c r="L1074" s="36" t="s">
        <v>10</v>
      </c>
      <c r="M1074" s="102" t="s">
        <v>12426</v>
      </c>
      <c r="N1074" s="54" t="s">
        <v>13317</v>
      </c>
    </row>
    <row r="1075" spans="1:14" s="3" customFormat="1" ht="17.25" customHeight="1" x14ac:dyDescent="0.25">
      <c r="A1075" s="35">
        <v>1074</v>
      </c>
      <c r="B1075" s="35" t="s">
        <v>2776</v>
      </c>
      <c r="C1075" s="36" t="s">
        <v>3499</v>
      </c>
      <c r="D1075" s="42" t="s">
        <v>3524</v>
      </c>
      <c r="E1075" s="117">
        <v>2006</v>
      </c>
      <c r="F1075" s="23" t="s">
        <v>3525</v>
      </c>
      <c r="G1075" s="38" t="s">
        <v>9</v>
      </c>
      <c r="H1075" s="38" t="s">
        <v>9</v>
      </c>
      <c r="I1075" s="38" t="s">
        <v>9</v>
      </c>
      <c r="J1075" s="38" t="s">
        <v>9</v>
      </c>
      <c r="K1075" s="38" t="s">
        <v>9</v>
      </c>
      <c r="L1075" s="38" t="s">
        <v>13</v>
      </c>
      <c r="M1075" s="102" t="s">
        <v>11337</v>
      </c>
      <c r="N1075" s="54" t="s">
        <v>13318</v>
      </c>
    </row>
    <row r="1076" spans="1:14" s="3" customFormat="1" ht="17.25" customHeight="1" x14ac:dyDescent="0.25">
      <c r="A1076" s="35">
        <v>1075</v>
      </c>
      <c r="B1076" s="35" t="s">
        <v>2776</v>
      </c>
      <c r="C1076" s="36" t="s">
        <v>3499</v>
      </c>
      <c r="D1076" s="34" t="s">
        <v>13319</v>
      </c>
      <c r="E1076" s="111">
        <v>2007</v>
      </c>
      <c r="F1076" s="23" t="s">
        <v>3526</v>
      </c>
      <c r="G1076" s="35" t="s">
        <v>9</v>
      </c>
      <c r="H1076" s="39" t="s">
        <v>9</v>
      </c>
      <c r="I1076" s="39" t="s">
        <v>9</v>
      </c>
      <c r="J1076" s="39" t="s">
        <v>9</v>
      </c>
      <c r="K1076" s="35" t="s">
        <v>9</v>
      </c>
      <c r="L1076" s="36" t="s">
        <v>10</v>
      </c>
      <c r="M1076" s="103" t="s">
        <v>9</v>
      </c>
      <c r="N1076" s="54" t="s">
        <v>13320</v>
      </c>
    </row>
    <row r="1077" spans="1:14" s="3" customFormat="1" ht="17.25" customHeight="1" x14ac:dyDescent="0.25">
      <c r="A1077" s="35">
        <v>1076</v>
      </c>
      <c r="B1077" s="35" t="s">
        <v>2776</v>
      </c>
      <c r="C1077" s="36" t="s">
        <v>3499</v>
      </c>
      <c r="D1077" s="35" t="s">
        <v>3527</v>
      </c>
      <c r="E1077" s="110">
        <v>2008</v>
      </c>
      <c r="F1077" s="23" t="s">
        <v>3528</v>
      </c>
      <c r="G1077" s="35" t="s">
        <v>3529</v>
      </c>
      <c r="H1077" s="39" t="s">
        <v>3530</v>
      </c>
      <c r="I1077" s="39" t="s">
        <v>3531</v>
      </c>
      <c r="J1077" s="39" t="s">
        <v>3532</v>
      </c>
      <c r="K1077" s="39" t="s">
        <v>119</v>
      </c>
      <c r="L1077" s="36" t="s">
        <v>10</v>
      </c>
      <c r="M1077" s="102" t="s">
        <v>3533</v>
      </c>
      <c r="N1077" s="54" t="s">
        <v>13321</v>
      </c>
    </row>
    <row r="1078" spans="1:14" ht="17.25" customHeight="1" x14ac:dyDescent="0.25">
      <c r="A1078" s="35">
        <v>1077</v>
      </c>
      <c r="B1078" s="35" t="s">
        <v>2776</v>
      </c>
      <c r="C1078" s="11" t="s">
        <v>3499</v>
      </c>
      <c r="D1078" s="17" t="s">
        <v>12427</v>
      </c>
      <c r="E1078" s="120">
        <v>2009</v>
      </c>
      <c r="F1078" s="23" t="s">
        <v>12428</v>
      </c>
      <c r="G1078" s="13" t="s">
        <v>2019</v>
      </c>
      <c r="H1078" s="13" t="s">
        <v>12434</v>
      </c>
      <c r="I1078" s="13" t="s">
        <v>367</v>
      </c>
      <c r="J1078" s="13" t="s">
        <v>12435</v>
      </c>
      <c r="K1078" s="13" t="s">
        <v>410</v>
      </c>
      <c r="L1078" s="11" t="s">
        <v>10</v>
      </c>
      <c r="M1078" s="101" t="s">
        <v>12429</v>
      </c>
      <c r="N1078" s="54" t="s">
        <v>13322</v>
      </c>
    </row>
    <row r="1079" spans="1:14" s="3" customFormat="1" ht="17.25" customHeight="1" x14ac:dyDescent="0.25">
      <c r="A1079" s="35">
        <v>1078</v>
      </c>
      <c r="B1079" s="35" t="s">
        <v>2776</v>
      </c>
      <c r="C1079" s="36" t="s">
        <v>3499</v>
      </c>
      <c r="D1079" s="35" t="s">
        <v>3536</v>
      </c>
      <c r="E1079" s="110">
        <v>2009</v>
      </c>
      <c r="F1079" s="23" t="s">
        <v>3537</v>
      </c>
      <c r="G1079" s="39" t="s">
        <v>9</v>
      </c>
      <c r="H1079" s="39" t="s">
        <v>9</v>
      </c>
      <c r="I1079" s="39" t="s">
        <v>9</v>
      </c>
      <c r="J1079" s="39" t="s">
        <v>9</v>
      </c>
      <c r="K1079" s="39" t="s">
        <v>9</v>
      </c>
      <c r="L1079" s="36" t="s">
        <v>10</v>
      </c>
      <c r="M1079" s="102" t="s">
        <v>11208</v>
      </c>
      <c r="N1079" s="54" t="s">
        <v>13323</v>
      </c>
    </row>
    <row r="1080" spans="1:14" s="3" customFormat="1" ht="17.25" customHeight="1" x14ac:dyDescent="0.25">
      <c r="A1080" s="35">
        <v>1079</v>
      </c>
      <c r="B1080" s="35" t="s">
        <v>2776</v>
      </c>
      <c r="C1080" s="36" t="s">
        <v>3499</v>
      </c>
      <c r="D1080" s="35" t="s">
        <v>3538</v>
      </c>
      <c r="E1080" s="110">
        <v>2010</v>
      </c>
      <c r="F1080" s="23" t="s">
        <v>3539</v>
      </c>
      <c r="G1080" s="35" t="s">
        <v>3540</v>
      </c>
      <c r="H1080" s="39" t="s">
        <v>3541</v>
      </c>
      <c r="I1080" s="39" t="s">
        <v>3542</v>
      </c>
      <c r="J1080" s="39" t="s">
        <v>3543</v>
      </c>
      <c r="K1080" s="39" t="s">
        <v>3544</v>
      </c>
      <c r="L1080" s="36" t="s">
        <v>10</v>
      </c>
      <c r="M1080" s="103" t="s">
        <v>3545</v>
      </c>
      <c r="N1080" s="54" t="s">
        <v>13324</v>
      </c>
    </row>
    <row r="1081" spans="1:14" s="3" customFormat="1" ht="17.25" customHeight="1" x14ac:dyDescent="0.25">
      <c r="A1081" s="35">
        <v>1080</v>
      </c>
      <c r="B1081" s="35" t="s">
        <v>2776</v>
      </c>
      <c r="C1081" s="36" t="s">
        <v>3499</v>
      </c>
      <c r="D1081" s="36" t="s">
        <v>3546</v>
      </c>
      <c r="E1081" s="110">
        <v>2010</v>
      </c>
      <c r="F1081" s="23" t="s">
        <v>3547</v>
      </c>
      <c r="G1081" s="36" t="s">
        <v>9</v>
      </c>
      <c r="H1081" s="38" t="s">
        <v>9</v>
      </c>
      <c r="I1081" s="38" t="s">
        <v>9</v>
      </c>
      <c r="J1081" s="38" t="s">
        <v>9</v>
      </c>
      <c r="K1081" s="38" t="s">
        <v>9</v>
      </c>
      <c r="L1081" s="36" t="s">
        <v>10</v>
      </c>
      <c r="M1081" s="102" t="s">
        <v>11209</v>
      </c>
      <c r="N1081" s="54" t="s">
        <v>13325</v>
      </c>
    </row>
    <row r="1082" spans="1:14" s="3" customFormat="1" ht="17.25" customHeight="1" x14ac:dyDescent="0.25">
      <c r="A1082" s="35">
        <v>1081</v>
      </c>
      <c r="B1082" s="35" t="s">
        <v>2776</v>
      </c>
      <c r="C1082" s="36" t="s">
        <v>3499</v>
      </c>
      <c r="D1082" s="35" t="s">
        <v>3548</v>
      </c>
      <c r="E1082" s="110">
        <v>2010</v>
      </c>
      <c r="F1082" s="23" t="s">
        <v>3549</v>
      </c>
      <c r="G1082" s="35" t="s">
        <v>9</v>
      </c>
      <c r="H1082" s="35" t="s">
        <v>9</v>
      </c>
      <c r="I1082" s="35" t="s">
        <v>9</v>
      </c>
      <c r="J1082" s="35" t="s">
        <v>9</v>
      </c>
      <c r="K1082" s="35" t="s">
        <v>9</v>
      </c>
      <c r="L1082" s="36" t="s">
        <v>10</v>
      </c>
      <c r="M1082" s="102" t="s">
        <v>3550</v>
      </c>
      <c r="N1082" s="54" t="s">
        <v>13326</v>
      </c>
    </row>
    <row r="1083" spans="1:14" s="3" customFormat="1" ht="17.25" customHeight="1" x14ac:dyDescent="0.25">
      <c r="A1083" s="35">
        <v>1082</v>
      </c>
      <c r="B1083" s="35" t="s">
        <v>2776</v>
      </c>
      <c r="C1083" s="36" t="s">
        <v>3499</v>
      </c>
      <c r="D1083" s="35" t="s">
        <v>3551</v>
      </c>
      <c r="E1083" s="110">
        <v>2011</v>
      </c>
      <c r="F1083" s="23" t="s">
        <v>3552</v>
      </c>
      <c r="G1083" s="35" t="s">
        <v>9</v>
      </c>
      <c r="H1083" s="39" t="s">
        <v>9</v>
      </c>
      <c r="I1083" s="39" t="s">
        <v>9</v>
      </c>
      <c r="J1083" s="39" t="s">
        <v>9</v>
      </c>
      <c r="K1083" s="39" t="s">
        <v>9</v>
      </c>
      <c r="L1083" s="36" t="s">
        <v>10</v>
      </c>
      <c r="M1083" s="103" t="s">
        <v>3553</v>
      </c>
      <c r="N1083" s="54" t="s">
        <v>13327</v>
      </c>
    </row>
    <row r="1084" spans="1:14" s="3" customFormat="1" ht="17.25" customHeight="1" x14ac:dyDescent="0.25">
      <c r="A1084" s="35">
        <v>1083</v>
      </c>
      <c r="B1084" s="35" t="s">
        <v>2776</v>
      </c>
      <c r="C1084" s="36" t="s">
        <v>3499</v>
      </c>
      <c r="D1084" s="39" t="s">
        <v>3554</v>
      </c>
      <c r="E1084" s="110">
        <v>2012</v>
      </c>
      <c r="F1084" s="23" t="s">
        <v>3555</v>
      </c>
      <c r="G1084" s="35" t="s">
        <v>9</v>
      </c>
      <c r="H1084" s="39" t="s">
        <v>9</v>
      </c>
      <c r="I1084" s="39" t="s">
        <v>9</v>
      </c>
      <c r="J1084" s="39" t="s">
        <v>9</v>
      </c>
      <c r="K1084" s="39" t="s">
        <v>9</v>
      </c>
      <c r="L1084" s="36" t="s">
        <v>10</v>
      </c>
      <c r="M1084" s="102" t="s">
        <v>3556</v>
      </c>
      <c r="N1084" s="54" t="s">
        <v>13328</v>
      </c>
    </row>
    <row r="1085" spans="1:14" s="3" customFormat="1" ht="17.25" customHeight="1" x14ac:dyDescent="0.25">
      <c r="A1085" s="35">
        <v>1084</v>
      </c>
      <c r="B1085" s="35" t="s">
        <v>2776</v>
      </c>
      <c r="C1085" s="36" t="s">
        <v>3499</v>
      </c>
      <c r="D1085" s="35" t="s">
        <v>3557</v>
      </c>
      <c r="E1085" s="110">
        <v>2012</v>
      </c>
      <c r="F1085" s="23" t="s">
        <v>3558</v>
      </c>
      <c r="G1085" s="35" t="s">
        <v>9</v>
      </c>
      <c r="H1085" s="39" t="s">
        <v>9</v>
      </c>
      <c r="I1085" s="39" t="s">
        <v>9</v>
      </c>
      <c r="J1085" s="39" t="s">
        <v>9</v>
      </c>
      <c r="K1085" s="35" t="s">
        <v>9</v>
      </c>
      <c r="L1085" s="36" t="s">
        <v>10</v>
      </c>
      <c r="M1085" s="103" t="s">
        <v>3559</v>
      </c>
      <c r="N1085" s="54" t="s">
        <v>13329</v>
      </c>
    </row>
    <row r="1086" spans="1:14" s="3" customFormat="1" ht="17.25" customHeight="1" x14ac:dyDescent="0.25">
      <c r="A1086" s="35">
        <v>1085</v>
      </c>
      <c r="B1086" s="35" t="s">
        <v>2776</v>
      </c>
      <c r="C1086" s="36" t="s">
        <v>3499</v>
      </c>
      <c r="D1086" s="35" t="s">
        <v>3560</v>
      </c>
      <c r="E1086" s="110">
        <v>2013</v>
      </c>
      <c r="F1086" s="23" t="s">
        <v>3561</v>
      </c>
      <c r="G1086" s="35" t="s">
        <v>9</v>
      </c>
      <c r="H1086" s="39" t="s">
        <v>9</v>
      </c>
      <c r="I1086" s="39" t="s">
        <v>9</v>
      </c>
      <c r="J1086" s="39" t="s">
        <v>9</v>
      </c>
      <c r="K1086" s="39" t="s">
        <v>9</v>
      </c>
      <c r="L1086" s="36" t="s">
        <v>10</v>
      </c>
      <c r="M1086" s="103" t="s">
        <v>3562</v>
      </c>
      <c r="N1086" s="54" t="s">
        <v>13330</v>
      </c>
    </row>
    <row r="1087" spans="1:14" s="3" customFormat="1" ht="17.25" customHeight="1" x14ac:dyDescent="0.25">
      <c r="A1087" s="35">
        <v>1086</v>
      </c>
      <c r="B1087" s="35" t="s">
        <v>2776</v>
      </c>
      <c r="C1087" s="36" t="s">
        <v>3499</v>
      </c>
      <c r="D1087" s="34" t="s">
        <v>13331</v>
      </c>
      <c r="E1087" s="111">
        <v>2013</v>
      </c>
      <c r="F1087" s="23" t="s">
        <v>3563</v>
      </c>
      <c r="G1087" s="35" t="s">
        <v>9</v>
      </c>
      <c r="H1087" s="39" t="s">
        <v>9</v>
      </c>
      <c r="I1087" s="39" t="s">
        <v>9</v>
      </c>
      <c r="J1087" s="39" t="s">
        <v>9</v>
      </c>
      <c r="K1087" s="39" t="s">
        <v>9</v>
      </c>
      <c r="L1087" s="36" t="s">
        <v>10</v>
      </c>
      <c r="M1087" s="102" t="s">
        <v>11416</v>
      </c>
      <c r="N1087" s="54" t="s">
        <v>13332</v>
      </c>
    </row>
    <row r="1088" spans="1:14" s="3" customFormat="1" ht="17.25" customHeight="1" x14ac:dyDescent="0.25">
      <c r="A1088" s="35">
        <v>1087</v>
      </c>
      <c r="B1088" s="35" t="s">
        <v>2776</v>
      </c>
      <c r="C1088" s="36" t="s">
        <v>3499</v>
      </c>
      <c r="D1088" s="50" t="s">
        <v>3564</v>
      </c>
      <c r="E1088" s="112">
        <v>2013</v>
      </c>
      <c r="F1088" s="23" t="s">
        <v>3565</v>
      </c>
      <c r="G1088" s="38" t="s">
        <v>9</v>
      </c>
      <c r="H1088" s="38" t="s">
        <v>9</v>
      </c>
      <c r="I1088" s="38" t="s">
        <v>9</v>
      </c>
      <c r="J1088" s="38" t="s">
        <v>9</v>
      </c>
      <c r="K1088" s="38" t="s">
        <v>9</v>
      </c>
      <c r="L1088" s="38" t="s">
        <v>13</v>
      </c>
      <c r="M1088" s="103" t="s">
        <v>3566</v>
      </c>
      <c r="N1088" s="58" t="s">
        <v>13333</v>
      </c>
    </row>
    <row r="1089" spans="1:14" s="3" customFormat="1" ht="17.25" customHeight="1" x14ac:dyDescent="0.25">
      <c r="A1089" s="35">
        <v>1088</v>
      </c>
      <c r="B1089" s="35" t="s">
        <v>2776</v>
      </c>
      <c r="C1089" s="36" t="s">
        <v>3499</v>
      </c>
      <c r="D1089" s="38" t="s">
        <v>1450</v>
      </c>
      <c r="E1089" s="112">
        <v>2013</v>
      </c>
      <c r="F1089" s="23" t="s">
        <v>3567</v>
      </c>
      <c r="G1089" s="38" t="s">
        <v>9</v>
      </c>
      <c r="H1089" s="38" t="s">
        <v>9</v>
      </c>
      <c r="I1089" s="38" t="s">
        <v>9</v>
      </c>
      <c r="J1089" s="38" t="s">
        <v>9</v>
      </c>
      <c r="K1089" s="38" t="s">
        <v>9</v>
      </c>
      <c r="L1089" s="38" t="s">
        <v>13</v>
      </c>
      <c r="M1089" s="103" t="s">
        <v>3568</v>
      </c>
      <c r="N1089" s="55" t="s">
        <v>13334</v>
      </c>
    </row>
    <row r="1090" spans="1:14" s="3" customFormat="1" ht="17.25" customHeight="1" x14ac:dyDescent="0.25">
      <c r="A1090" s="35">
        <v>1089</v>
      </c>
      <c r="B1090" s="35" t="s">
        <v>2776</v>
      </c>
      <c r="C1090" s="36" t="s">
        <v>3499</v>
      </c>
      <c r="D1090" s="35" t="s">
        <v>13335</v>
      </c>
      <c r="E1090" s="110">
        <v>2014</v>
      </c>
      <c r="F1090" s="23" t="s">
        <v>3569</v>
      </c>
      <c r="G1090" s="35" t="s">
        <v>9</v>
      </c>
      <c r="H1090" s="39" t="s">
        <v>9</v>
      </c>
      <c r="I1090" s="39" t="s">
        <v>9</v>
      </c>
      <c r="J1090" s="39" t="s">
        <v>9</v>
      </c>
      <c r="K1090" s="39" t="s">
        <v>9</v>
      </c>
      <c r="L1090" s="36" t="s">
        <v>10</v>
      </c>
      <c r="M1090" s="102" t="s">
        <v>3570</v>
      </c>
      <c r="N1090" s="54" t="s">
        <v>13336</v>
      </c>
    </row>
    <row r="1091" spans="1:14" s="3" customFormat="1" ht="17.25" customHeight="1" x14ac:dyDescent="0.25">
      <c r="A1091" s="35">
        <v>1090</v>
      </c>
      <c r="B1091" s="35" t="s">
        <v>2776</v>
      </c>
      <c r="C1091" s="36" t="s">
        <v>3499</v>
      </c>
      <c r="D1091" s="37" t="s">
        <v>3571</v>
      </c>
      <c r="E1091" s="111">
        <v>2014</v>
      </c>
      <c r="F1091" s="23" t="s">
        <v>3572</v>
      </c>
      <c r="G1091" s="36" t="s">
        <v>119</v>
      </c>
      <c r="H1091" s="36" t="s">
        <v>3573</v>
      </c>
      <c r="I1091" s="36" t="s">
        <v>3574</v>
      </c>
      <c r="J1091" s="36" t="s">
        <v>3575</v>
      </c>
      <c r="K1091" s="36" t="s">
        <v>3576</v>
      </c>
      <c r="L1091" s="38" t="s">
        <v>13</v>
      </c>
      <c r="M1091" s="102" t="s">
        <v>11417</v>
      </c>
      <c r="N1091" s="54" t="s">
        <v>13337</v>
      </c>
    </row>
    <row r="1092" spans="1:14" s="3" customFormat="1" ht="17.25" customHeight="1" x14ac:dyDescent="0.25">
      <c r="A1092" s="35">
        <v>1091</v>
      </c>
      <c r="B1092" s="35" t="s">
        <v>2776</v>
      </c>
      <c r="C1092" s="36" t="s">
        <v>3499</v>
      </c>
      <c r="D1092" s="52" t="s">
        <v>3577</v>
      </c>
      <c r="E1092" s="117">
        <v>2015</v>
      </c>
      <c r="F1092" s="23" t="s">
        <v>3578</v>
      </c>
      <c r="G1092" s="39" t="s">
        <v>9</v>
      </c>
      <c r="H1092" s="39" t="s">
        <v>9</v>
      </c>
      <c r="I1092" s="39" t="s">
        <v>9</v>
      </c>
      <c r="J1092" s="39" t="s">
        <v>9</v>
      </c>
      <c r="K1092" s="39" t="s">
        <v>9</v>
      </c>
      <c r="L1092" s="36" t="s">
        <v>10</v>
      </c>
      <c r="M1092" s="102" t="s">
        <v>11418</v>
      </c>
      <c r="N1092" s="55" t="s">
        <v>13338</v>
      </c>
    </row>
    <row r="1093" spans="1:14" s="3" customFormat="1" ht="17.25" customHeight="1" x14ac:dyDescent="0.25">
      <c r="A1093" s="35">
        <v>1092</v>
      </c>
      <c r="B1093" s="35" t="s">
        <v>2776</v>
      </c>
      <c r="C1093" s="36" t="s">
        <v>3499</v>
      </c>
      <c r="D1093" s="39" t="s">
        <v>3579</v>
      </c>
      <c r="E1093" s="110">
        <v>2015</v>
      </c>
      <c r="F1093" s="23" t="s">
        <v>3580</v>
      </c>
      <c r="G1093" s="39" t="s">
        <v>9</v>
      </c>
      <c r="H1093" s="39" t="s">
        <v>9</v>
      </c>
      <c r="I1093" s="39" t="s">
        <v>9</v>
      </c>
      <c r="J1093" s="39" t="s">
        <v>9</v>
      </c>
      <c r="K1093" s="39" t="s">
        <v>9</v>
      </c>
      <c r="L1093" s="36" t="s">
        <v>10</v>
      </c>
      <c r="M1093" s="102" t="s">
        <v>3581</v>
      </c>
      <c r="N1093" s="54" t="s">
        <v>13339</v>
      </c>
    </row>
    <row r="1094" spans="1:14" s="3" customFormat="1" ht="17.25" customHeight="1" x14ac:dyDescent="0.25">
      <c r="A1094" s="35">
        <v>1093</v>
      </c>
      <c r="B1094" s="35" t="s">
        <v>2776</v>
      </c>
      <c r="C1094" s="36" t="s">
        <v>3499</v>
      </c>
      <c r="D1094" s="35" t="s">
        <v>13340</v>
      </c>
      <c r="E1094" s="110">
        <v>2015</v>
      </c>
      <c r="F1094" s="23" t="s">
        <v>3582</v>
      </c>
      <c r="G1094" s="35" t="s">
        <v>3583</v>
      </c>
      <c r="H1094" s="35" t="s">
        <v>3584</v>
      </c>
      <c r="I1094" s="35" t="s">
        <v>3585</v>
      </c>
      <c r="J1094" s="35" t="s">
        <v>9</v>
      </c>
      <c r="K1094" s="35" t="s">
        <v>9</v>
      </c>
      <c r="L1094" s="36" t="s">
        <v>10</v>
      </c>
      <c r="M1094" s="103" t="s">
        <v>3586</v>
      </c>
      <c r="N1094" s="54" t="s">
        <v>13341</v>
      </c>
    </row>
    <row r="1095" spans="1:14" s="3" customFormat="1" ht="17.25" customHeight="1" x14ac:dyDescent="0.25">
      <c r="A1095" s="35">
        <v>1094</v>
      </c>
      <c r="B1095" s="35" t="s">
        <v>2776</v>
      </c>
      <c r="C1095" s="36" t="s">
        <v>3499</v>
      </c>
      <c r="D1095" s="35" t="s">
        <v>3587</v>
      </c>
      <c r="E1095" s="110">
        <v>2015</v>
      </c>
      <c r="F1095" s="23" t="s">
        <v>3588</v>
      </c>
      <c r="G1095" s="35" t="s">
        <v>410</v>
      </c>
      <c r="H1095" s="39" t="s">
        <v>1682</v>
      </c>
      <c r="I1095" s="39" t="s">
        <v>3589</v>
      </c>
      <c r="J1095" s="39" t="s">
        <v>119</v>
      </c>
      <c r="K1095" s="39" t="s">
        <v>3590</v>
      </c>
      <c r="L1095" s="36" t="s">
        <v>10</v>
      </c>
      <c r="M1095" s="103" t="s">
        <v>3591</v>
      </c>
      <c r="N1095" s="54" t="s">
        <v>13342</v>
      </c>
    </row>
    <row r="1096" spans="1:14" s="3" customFormat="1" ht="17.25" customHeight="1" x14ac:dyDescent="0.25">
      <c r="A1096" s="35">
        <v>1095</v>
      </c>
      <c r="B1096" s="35" t="s">
        <v>2776</v>
      </c>
      <c r="C1096" s="36" t="s">
        <v>3499</v>
      </c>
      <c r="D1096" s="45" t="s">
        <v>3592</v>
      </c>
      <c r="E1096" s="117">
        <v>2015</v>
      </c>
      <c r="F1096" s="23" t="s">
        <v>3593</v>
      </c>
      <c r="G1096" s="38" t="s">
        <v>9</v>
      </c>
      <c r="H1096" s="38" t="s">
        <v>9</v>
      </c>
      <c r="I1096" s="38" t="s">
        <v>9</v>
      </c>
      <c r="J1096" s="38" t="s">
        <v>9</v>
      </c>
      <c r="K1096" s="38" t="s">
        <v>9</v>
      </c>
      <c r="L1096" s="38" t="s">
        <v>13</v>
      </c>
      <c r="M1096" s="103" t="s">
        <v>3594</v>
      </c>
      <c r="N1096" s="58" t="s">
        <v>13343</v>
      </c>
    </row>
    <row r="1097" spans="1:14" s="3" customFormat="1" ht="17.25" customHeight="1" x14ac:dyDescent="0.25">
      <c r="A1097" s="35">
        <v>1096</v>
      </c>
      <c r="B1097" s="35" t="s">
        <v>2776</v>
      </c>
      <c r="C1097" s="36" t="s">
        <v>3499</v>
      </c>
      <c r="D1097" s="45" t="s">
        <v>3595</v>
      </c>
      <c r="E1097" s="117">
        <v>2015</v>
      </c>
      <c r="F1097" s="23" t="s">
        <v>3596</v>
      </c>
      <c r="G1097" s="38" t="s">
        <v>9</v>
      </c>
      <c r="H1097" s="38" t="s">
        <v>9</v>
      </c>
      <c r="I1097" s="38" t="s">
        <v>9</v>
      </c>
      <c r="J1097" s="38" t="s">
        <v>9</v>
      </c>
      <c r="K1097" s="38" t="s">
        <v>9</v>
      </c>
      <c r="L1097" s="38" t="s">
        <v>13</v>
      </c>
      <c r="M1097" s="103" t="s">
        <v>3594</v>
      </c>
      <c r="N1097" s="58" t="s">
        <v>13344</v>
      </c>
    </row>
    <row r="1098" spans="1:14" s="3" customFormat="1" ht="17.25" customHeight="1" x14ac:dyDescent="0.25">
      <c r="A1098" s="35">
        <v>1097</v>
      </c>
      <c r="B1098" s="35" t="s">
        <v>2776</v>
      </c>
      <c r="C1098" s="36" t="s">
        <v>3499</v>
      </c>
      <c r="D1098" s="37" t="s">
        <v>286</v>
      </c>
      <c r="E1098" s="111">
        <v>2015</v>
      </c>
      <c r="F1098" s="23" t="s">
        <v>3597</v>
      </c>
      <c r="G1098" s="36" t="s">
        <v>9</v>
      </c>
      <c r="H1098" s="38" t="s">
        <v>9</v>
      </c>
      <c r="I1098" s="38" t="s">
        <v>9</v>
      </c>
      <c r="J1098" s="38" t="s">
        <v>9</v>
      </c>
      <c r="K1098" s="38" t="s">
        <v>9</v>
      </c>
      <c r="L1098" s="38" t="s">
        <v>13</v>
      </c>
      <c r="M1098" s="102" t="s">
        <v>445</v>
      </c>
      <c r="N1098" s="54" t="s">
        <v>13345</v>
      </c>
    </row>
    <row r="1099" spans="1:14" s="3" customFormat="1" ht="17.25" customHeight="1" x14ac:dyDescent="0.25">
      <c r="A1099" s="35">
        <v>1098</v>
      </c>
      <c r="B1099" s="35" t="s">
        <v>2776</v>
      </c>
      <c r="C1099" s="36" t="s">
        <v>3499</v>
      </c>
      <c r="D1099" s="39" t="s">
        <v>3598</v>
      </c>
      <c r="E1099" s="112">
        <v>2016</v>
      </c>
      <c r="F1099" s="23" t="s">
        <v>3599</v>
      </c>
      <c r="G1099" s="39" t="s">
        <v>3575</v>
      </c>
      <c r="H1099" s="39" t="s">
        <v>3600</v>
      </c>
      <c r="I1099" s="39" t="s">
        <v>3601</v>
      </c>
      <c r="J1099" s="39" t="s">
        <v>3602</v>
      </c>
      <c r="K1099" s="39" t="s">
        <v>1426</v>
      </c>
      <c r="L1099" s="36" t="s">
        <v>10</v>
      </c>
      <c r="M1099" s="103" t="s">
        <v>3603</v>
      </c>
      <c r="N1099" s="54" t="s">
        <v>13346</v>
      </c>
    </row>
    <row r="1100" spans="1:14" s="3" customFormat="1" ht="17.25" customHeight="1" x14ac:dyDescent="0.25">
      <c r="A1100" s="35">
        <v>1099</v>
      </c>
      <c r="B1100" s="35" t="s">
        <v>2776</v>
      </c>
      <c r="C1100" s="36" t="s">
        <v>3499</v>
      </c>
      <c r="D1100" s="42" t="s">
        <v>3604</v>
      </c>
      <c r="E1100" s="117">
        <v>2016</v>
      </c>
      <c r="F1100" s="23" t="s">
        <v>3605</v>
      </c>
      <c r="G1100" s="38" t="s">
        <v>9</v>
      </c>
      <c r="H1100" s="38" t="s">
        <v>9</v>
      </c>
      <c r="I1100" s="38" t="s">
        <v>9</v>
      </c>
      <c r="J1100" s="38" t="s">
        <v>9</v>
      </c>
      <c r="K1100" s="38" t="s">
        <v>9</v>
      </c>
      <c r="L1100" s="38" t="s">
        <v>13</v>
      </c>
      <c r="M1100" s="102" t="s">
        <v>11419</v>
      </c>
      <c r="N1100" s="55" t="s">
        <v>13347</v>
      </c>
    </row>
    <row r="1101" spans="1:14" s="3" customFormat="1" ht="17.25" customHeight="1" x14ac:dyDescent="0.25">
      <c r="A1101" s="35">
        <v>1100</v>
      </c>
      <c r="B1101" s="36" t="s">
        <v>3606</v>
      </c>
      <c r="C1101" s="36" t="s">
        <v>3607</v>
      </c>
      <c r="D1101" s="35" t="s">
        <v>13348</v>
      </c>
      <c r="E1101" s="110">
        <v>2000</v>
      </c>
      <c r="F1101" s="23" t="s">
        <v>3608</v>
      </c>
      <c r="G1101" s="35" t="s">
        <v>9</v>
      </c>
      <c r="H1101" s="39" t="s">
        <v>9</v>
      </c>
      <c r="I1101" s="39" t="s">
        <v>9</v>
      </c>
      <c r="J1101" s="39" t="s">
        <v>9</v>
      </c>
      <c r="K1101" s="39" t="s">
        <v>9</v>
      </c>
      <c r="L1101" s="36" t="s">
        <v>10</v>
      </c>
      <c r="M1101" s="102" t="s">
        <v>3609</v>
      </c>
      <c r="N1101" s="54" t="s">
        <v>13349</v>
      </c>
    </row>
    <row r="1102" spans="1:14" s="3" customFormat="1" ht="17.25" customHeight="1" x14ac:dyDescent="0.25">
      <c r="A1102" s="35">
        <v>1101</v>
      </c>
      <c r="B1102" s="36" t="s">
        <v>3606</v>
      </c>
      <c r="C1102" s="36" t="s">
        <v>3607</v>
      </c>
      <c r="D1102" s="35" t="s">
        <v>3610</v>
      </c>
      <c r="E1102" s="110">
        <v>2001</v>
      </c>
      <c r="F1102" s="23" t="s">
        <v>3611</v>
      </c>
      <c r="G1102" s="35" t="s">
        <v>3612</v>
      </c>
      <c r="H1102" s="35" t="s">
        <v>3613</v>
      </c>
      <c r="I1102" s="35" t="s">
        <v>3614</v>
      </c>
      <c r="J1102" s="35" t="s">
        <v>9</v>
      </c>
      <c r="K1102" s="35" t="s">
        <v>9</v>
      </c>
      <c r="L1102" s="36" t="s">
        <v>10</v>
      </c>
      <c r="M1102" s="102" t="s">
        <v>3615</v>
      </c>
      <c r="N1102" s="54" t="s">
        <v>13350</v>
      </c>
    </row>
    <row r="1103" spans="1:14" s="3" customFormat="1" ht="17.25" customHeight="1" x14ac:dyDescent="0.25">
      <c r="A1103" s="35">
        <v>1102</v>
      </c>
      <c r="B1103" s="36" t="s">
        <v>3606</v>
      </c>
      <c r="C1103" s="36" t="s">
        <v>3607</v>
      </c>
      <c r="D1103" s="35" t="s">
        <v>3610</v>
      </c>
      <c r="E1103" s="110">
        <v>2001</v>
      </c>
      <c r="F1103" s="23" t="s">
        <v>3616</v>
      </c>
      <c r="G1103" s="35" t="s">
        <v>3617</v>
      </c>
      <c r="H1103" s="39" t="s">
        <v>3618</v>
      </c>
      <c r="I1103" s="39" t="s">
        <v>3619</v>
      </c>
      <c r="J1103" s="39" t="s">
        <v>9</v>
      </c>
      <c r="K1103" s="35" t="s">
        <v>9</v>
      </c>
      <c r="L1103" s="36" t="s">
        <v>10</v>
      </c>
      <c r="M1103" s="102" t="s">
        <v>3620</v>
      </c>
      <c r="N1103" s="54" t="s">
        <v>13351</v>
      </c>
    </row>
    <row r="1104" spans="1:14" s="3" customFormat="1" ht="17.25" customHeight="1" x14ac:dyDescent="0.25">
      <c r="A1104" s="35">
        <v>1103</v>
      </c>
      <c r="B1104" s="36" t="s">
        <v>3606</v>
      </c>
      <c r="C1104" s="36" t="s">
        <v>3607</v>
      </c>
      <c r="D1104" s="35" t="s">
        <v>3621</v>
      </c>
      <c r="E1104" s="110">
        <v>2001</v>
      </c>
      <c r="F1104" s="23" t="s">
        <v>3622</v>
      </c>
      <c r="G1104" s="35" t="s">
        <v>9</v>
      </c>
      <c r="H1104" s="39" t="s">
        <v>9</v>
      </c>
      <c r="I1104" s="39" t="s">
        <v>9</v>
      </c>
      <c r="J1104" s="39" t="s">
        <v>9</v>
      </c>
      <c r="K1104" s="39" t="s">
        <v>9</v>
      </c>
      <c r="L1104" s="36" t="s">
        <v>10</v>
      </c>
      <c r="M1104" s="103" t="s">
        <v>3623</v>
      </c>
      <c r="N1104" s="54" t="s">
        <v>13352</v>
      </c>
    </row>
    <row r="1105" spans="1:14" s="3" customFormat="1" ht="17.25" customHeight="1" x14ac:dyDescent="0.25">
      <c r="A1105" s="35">
        <v>1104</v>
      </c>
      <c r="B1105" s="36" t="s">
        <v>3606</v>
      </c>
      <c r="C1105" s="36" t="s">
        <v>3607</v>
      </c>
      <c r="D1105" s="38" t="s">
        <v>462</v>
      </c>
      <c r="E1105" s="112">
        <v>2001</v>
      </c>
      <c r="F1105" s="23" t="s">
        <v>3624</v>
      </c>
      <c r="G1105" s="38" t="s">
        <v>9</v>
      </c>
      <c r="H1105" s="38" t="s">
        <v>9</v>
      </c>
      <c r="I1105" s="38" t="s">
        <v>9</v>
      </c>
      <c r="J1105" s="38" t="s">
        <v>9</v>
      </c>
      <c r="K1105" s="38" t="s">
        <v>9</v>
      </c>
      <c r="L1105" s="38" t="s">
        <v>13</v>
      </c>
      <c r="M1105" s="102" t="s">
        <v>11420</v>
      </c>
      <c r="N1105" s="55" t="s">
        <v>13353</v>
      </c>
    </row>
    <row r="1106" spans="1:14" s="3" customFormat="1" ht="17.25" customHeight="1" x14ac:dyDescent="0.25">
      <c r="A1106" s="35">
        <v>1105</v>
      </c>
      <c r="B1106" s="36" t="s">
        <v>3606</v>
      </c>
      <c r="C1106" s="36" t="s">
        <v>3607</v>
      </c>
      <c r="D1106" s="38" t="s">
        <v>462</v>
      </c>
      <c r="E1106" s="112">
        <v>2001</v>
      </c>
      <c r="F1106" s="23" t="s">
        <v>3625</v>
      </c>
      <c r="G1106" s="38" t="s">
        <v>9</v>
      </c>
      <c r="H1106" s="38" t="s">
        <v>9</v>
      </c>
      <c r="I1106" s="38" t="s">
        <v>9</v>
      </c>
      <c r="J1106" s="38" t="s">
        <v>9</v>
      </c>
      <c r="K1106" s="38" t="s">
        <v>9</v>
      </c>
      <c r="L1106" s="38" t="s">
        <v>13</v>
      </c>
      <c r="M1106" s="103" t="s">
        <v>3626</v>
      </c>
      <c r="N1106" s="55" t="s">
        <v>13354</v>
      </c>
    </row>
    <row r="1107" spans="1:14" s="3" customFormat="1" ht="17.25" customHeight="1" x14ac:dyDescent="0.25">
      <c r="A1107" s="35">
        <v>1106</v>
      </c>
      <c r="B1107" s="36" t="s">
        <v>3606</v>
      </c>
      <c r="C1107" s="36" t="s">
        <v>3607</v>
      </c>
      <c r="D1107" s="35" t="s">
        <v>3627</v>
      </c>
      <c r="E1107" s="110">
        <v>2002</v>
      </c>
      <c r="F1107" s="23" t="s">
        <v>3628</v>
      </c>
      <c r="G1107" s="35" t="s">
        <v>9</v>
      </c>
      <c r="H1107" s="39" t="s">
        <v>9</v>
      </c>
      <c r="I1107" s="39" t="s">
        <v>9</v>
      </c>
      <c r="J1107" s="39" t="s">
        <v>9</v>
      </c>
      <c r="K1107" s="39" t="s">
        <v>9</v>
      </c>
      <c r="L1107" s="36" t="s">
        <v>10</v>
      </c>
      <c r="M1107" s="102" t="s">
        <v>3629</v>
      </c>
      <c r="N1107" s="54" t="s">
        <v>13355</v>
      </c>
    </row>
    <row r="1108" spans="1:14" s="3" customFormat="1" ht="17.25" customHeight="1" x14ac:dyDescent="0.25">
      <c r="A1108" s="35">
        <v>1107</v>
      </c>
      <c r="B1108" s="36" t="s">
        <v>3606</v>
      </c>
      <c r="C1108" s="36" t="s">
        <v>3607</v>
      </c>
      <c r="D1108" s="35" t="s">
        <v>13356</v>
      </c>
      <c r="E1108" s="110">
        <v>2002</v>
      </c>
      <c r="F1108" s="23" t="s">
        <v>3630</v>
      </c>
      <c r="G1108" s="35" t="s">
        <v>9</v>
      </c>
      <c r="H1108" s="39" t="s">
        <v>9</v>
      </c>
      <c r="I1108" s="39" t="s">
        <v>9</v>
      </c>
      <c r="J1108" s="39" t="s">
        <v>9</v>
      </c>
      <c r="K1108" s="39" t="s">
        <v>9</v>
      </c>
      <c r="L1108" s="36" t="s">
        <v>10</v>
      </c>
      <c r="M1108" s="103" t="s">
        <v>3631</v>
      </c>
      <c r="N1108" s="54" t="s">
        <v>13357</v>
      </c>
    </row>
    <row r="1109" spans="1:14" s="3" customFormat="1" ht="17.25" customHeight="1" x14ac:dyDescent="0.25">
      <c r="A1109" s="35">
        <v>1108</v>
      </c>
      <c r="B1109" s="36" t="s">
        <v>3606</v>
      </c>
      <c r="C1109" s="36" t="s">
        <v>3607</v>
      </c>
      <c r="D1109" s="35" t="s">
        <v>3632</v>
      </c>
      <c r="E1109" s="110">
        <v>2002</v>
      </c>
      <c r="F1109" s="23" t="s">
        <v>3633</v>
      </c>
      <c r="G1109" s="35" t="s">
        <v>9</v>
      </c>
      <c r="H1109" s="39" t="s">
        <v>9</v>
      </c>
      <c r="I1109" s="39" t="s">
        <v>9</v>
      </c>
      <c r="J1109" s="39" t="s">
        <v>9</v>
      </c>
      <c r="K1109" s="39" t="s">
        <v>9</v>
      </c>
      <c r="L1109" s="36" t="s">
        <v>10</v>
      </c>
      <c r="M1109" s="103" t="s">
        <v>3634</v>
      </c>
      <c r="N1109" s="54" t="s">
        <v>13358</v>
      </c>
    </row>
    <row r="1110" spans="1:14" s="3" customFormat="1" ht="17.25" customHeight="1" x14ac:dyDescent="0.25">
      <c r="A1110" s="35">
        <v>1109</v>
      </c>
      <c r="B1110" s="36" t="s">
        <v>3606</v>
      </c>
      <c r="C1110" s="36" t="s">
        <v>3607</v>
      </c>
      <c r="D1110" s="35" t="s">
        <v>3635</v>
      </c>
      <c r="E1110" s="110">
        <v>2003</v>
      </c>
      <c r="F1110" s="23" t="s">
        <v>3636</v>
      </c>
      <c r="G1110" s="35" t="s">
        <v>3637</v>
      </c>
      <c r="H1110" s="39" t="s">
        <v>3638</v>
      </c>
      <c r="I1110" s="39" t="s">
        <v>13</v>
      </c>
      <c r="J1110" s="39" t="s">
        <v>9</v>
      </c>
      <c r="K1110" s="39" t="s">
        <v>9</v>
      </c>
      <c r="L1110" s="36" t="s">
        <v>10</v>
      </c>
      <c r="M1110" s="103" t="s">
        <v>3639</v>
      </c>
      <c r="N1110" s="54" t="s">
        <v>13359</v>
      </c>
    </row>
    <row r="1111" spans="1:14" s="3" customFormat="1" ht="17.25" customHeight="1" x14ac:dyDescent="0.25">
      <c r="A1111" s="35">
        <v>1110</v>
      </c>
      <c r="B1111" s="36" t="s">
        <v>3606</v>
      </c>
      <c r="C1111" s="36" t="s">
        <v>3607</v>
      </c>
      <c r="D1111" s="35" t="s">
        <v>3640</v>
      </c>
      <c r="E1111" s="110">
        <v>2003</v>
      </c>
      <c r="F1111" s="23" t="s">
        <v>3641</v>
      </c>
      <c r="G1111" s="35" t="s">
        <v>1138</v>
      </c>
      <c r="H1111" s="39" t="s">
        <v>3642</v>
      </c>
      <c r="I1111" s="39" t="s">
        <v>3643</v>
      </c>
      <c r="J1111" s="39" t="s">
        <v>3644</v>
      </c>
      <c r="K1111" s="39" t="s">
        <v>2353</v>
      </c>
      <c r="L1111" s="36" t="s">
        <v>10</v>
      </c>
      <c r="M1111" s="102" t="s">
        <v>3645</v>
      </c>
      <c r="N1111" s="54" t="s">
        <v>13360</v>
      </c>
    </row>
    <row r="1112" spans="1:14" s="3" customFormat="1" ht="17.25" customHeight="1" x14ac:dyDescent="0.25">
      <c r="A1112" s="35">
        <v>1111</v>
      </c>
      <c r="B1112" s="36" t="s">
        <v>3606</v>
      </c>
      <c r="C1112" s="36" t="s">
        <v>3607</v>
      </c>
      <c r="D1112" s="35" t="s">
        <v>3646</v>
      </c>
      <c r="E1112" s="110">
        <v>2004</v>
      </c>
      <c r="F1112" s="23" t="s">
        <v>3647</v>
      </c>
      <c r="G1112" s="35" t="s">
        <v>3648</v>
      </c>
      <c r="H1112" s="35" t="s">
        <v>3649</v>
      </c>
      <c r="I1112" s="35" t="s">
        <v>3650</v>
      </c>
      <c r="J1112" s="35" t="s">
        <v>3651</v>
      </c>
      <c r="K1112" s="35" t="s">
        <v>3652</v>
      </c>
      <c r="L1112" s="36" t="s">
        <v>10</v>
      </c>
      <c r="M1112" s="102" t="s">
        <v>3653</v>
      </c>
      <c r="N1112" s="54" t="s">
        <v>13361</v>
      </c>
    </row>
    <row r="1113" spans="1:14" s="3" customFormat="1" ht="17.25" customHeight="1" x14ac:dyDescent="0.25">
      <c r="A1113" s="35">
        <v>1112</v>
      </c>
      <c r="B1113" s="36" t="s">
        <v>3606</v>
      </c>
      <c r="C1113" s="36" t="s">
        <v>3607</v>
      </c>
      <c r="D1113" s="35" t="s">
        <v>3654</v>
      </c>
      <c r="E1113" s="110">
        <v>2004</v>
      </c>
      <c r="F1113" s="23" t="s">
        <v>3655</v>
      </c>
      <c r="G1113" s="35" t="s">
        <v>9</v>
      </c>
      <c r="H1113" s="39" t="s">
        <v>9</v>
      </c>
      <c r="I1113" s="39" t="s">
        <v>9</v>
      </c>
      <c r="J1113" s="39" t="s">
        <v>9</v>
      </c>
      <c r="K1113" s="39" t="s">
        <v>9</v>
      </c>
      <c r="L1113" s="36" t="s">
        <v>10</v>
      </c>
      <c r="M1113" s="103" t="s">
        <v>3656</v>
      </c>
      <c r="N1113" s="54" t="s">
        <v>13362</v>
      </c>
    </row>
    <row r="1114" spans="1:14" s="3" customFormat="1" ht="17.25" customHeight="1" x14ac:dyDescent="0.25">
      <c r="A1114" s="35">
        <v>1113</v>
      </c>
      <c r="B1114" s="36" t="s">
        <v>3606</v>
      </c>
      <c r="C1114" s="36" t="s">
        <v>3607</v>
      </c>
      <c r="D1114" s="35" t="s">
        <v>3657</v>
      </c>
      <c r="E1114" s="110">
        <v>2004</v>
      </c>
      <c r="F1114" s="23" t="s">
        <v>3658</v>
      </c>
      <c r="G1114" s="35" t="s">
        <v>3648</v>
      </c>
      <c r="H1114" s="39" t="s">
        <v>3659</v>
      </c>
      <c r="I1114" s="39" t="s">
        <v>3660</v>
      </c>
      <c r="J1114" s="39" t="s">
        <v>119</v>
      </c>
      <c r="K1114" s="39" t="s">
        <v>9</v>
      </c>
      <c r="L1114" s="36" t="s">
        <v>10</v>
      </c>
      <c r="M1114" s="102" t="s">
        <v>3661</v>
      </c>
      <c r="N1114" s="54" t="s">
        <v>13363</v>
      </c>
    </row>
    <row r="1115" spans="1:14" s="3" customFormat="1" ht="17.25" customHeight="1" x14ac:dyDescent="0.25">
      <c r="A1115" s="35">
        <v>1114</v>
      </c>
      <c r="B1115" s="36" t="s">
        <v>3606</v>
      </c>
      <c r="C1115" s="36" t="s">
        <v>3607</v>
      </c>
      <c r="D1115" s="36" t="s">
        <v>3662</v>
      </c>
      <c r="E1115" s="110">
        <v>2004</v>
      </c>
      <c r="F1115" s="23" t="s">
        <v>3663</v>
      </c>
      <c r="G1115" s="36" t="s">
        <v>9</v>
      </c>
      <c r="H1115" s="36" t="s">
        <v>9</v>
      </c>
      <c r="I1115" s="36" t="s">
        <v>9</v>
      </c>
      <c r="J1115" s="36" t="s">
        <v>9</v>
      </c>
      <c r="K1115" s="36" t="s">
        <v>9</v>
      </c>
      <c r="L1115" s="38" t="s">
        <v>13</v>
      </c>
      <c r="M1115" s="103" t="s">
        <v>3664</v>
      </c>
      <c r="N1115" s="54" t="s">
        <v>13364</v>
      </c>
    </row>
    <row r="1116" spans="1:14" s="3" customFormat="1" ht="17.25" customHeight="1" x14ac:dyDescent="0.25">
      <c r="A1116" s="35">
        <v>1115</v>
      </c>
      <c r="B1116" s="36" t="s">
        <v>3606</v>
      </c>
      <c r="C1116" s="36" t="s">
        <v>3607</v>
      </c>
      <c r="D1116" s="35" t="s">
        <v>13365</v>
      </c>
      <c r="E1116" s="110">
        <v>2005</v>
      </c>
      <c r="F1116" s="23" t="s">
        <v>3665</v>
      </c>
      <c r="G1116" s="35" t="s">
        <v>9</v>
      </c>
      <c r="H1116" s="39" t="s">
        <v>9</v>
      </c>
      <c r="I1116" s="39" t="s">
        <v>9</v>
      </c>
      <c r="J1116" s="39" t="s">
        <v>9</v>
      </c>
      <c r="K1116" s="39" t="s">
        <v>9</v>
      </c>
      <c r="L1116" s="36" t="s">
        <v>10</v>
      </c>
      <c r="M1116" s="102" t="s">
        <v>3666</v>
      </c>
      <c r="N1116" s="54" t="s">
        <v>13366</v>
      </c>
    </row>
    <row r="1117" spans="1:14" s="3" customFormat="1" ht="17.25" customHeight="1" x14ac:dyDescent="0.25">
      <c r="A1117" s="35">
        <v>1116</v>
      </c>
      <c r="B1117" s="36" t="s">
        <v>3606</v>
      </c>
      <c r="C1117" s="36" t="s">
        <v>3607</v>
      </c>
      <c r="D1117" s="35" t="s">
        <v>3667</v>
      </c>
      <c r="E1117" s="112">
        <v>2005</v>
      </c>
      <c r="F1117" s="23" t="s">
        <v>3668</v>
      </c>
      <c r="G1117" s="39" t="s">
        <v>13</v>
      </c>
      <c r="H1117" s="39" t="s">
        <v>3669</v>
      </c>
      <c r="I1117" s="39" t="s">
        <v>3670</v>
      </c>
      <c r="J1117" s="39" t="s">
        <v>3671</v>
      </c>
      <c r="K1117" s="39" t="s">
        <v>3672</v>
      </c>
      <c r="L1117" s="36" t="s">
        <v>10</v>
      </c>
      <c r="M1117" s="103" t="s">
        <v>3673</v>
      </c>
      <c r="N1117" s="54" t="s">
        <v>13367</v>
      </c>
    </row>
    <row r="1118" spans="1:14" s="3" customFormat="1" ht="17.25" customHeight="1" x14ac:dyDescent="0.25">
      <c r="A1118" s="35">
        <v>1117</v>
      </c>
      <c r="B1118" s="36" t="s">
        <v>3606</v>
      </c>
      <c r="C1118" s="36" t="s">
        <v>3607</v>
      </c>
      <c r="D1118" s="35" t="s">
        <v>3674</v>
      </c>
      <c r="E1118" s="110">
        <v>2005</v>
      </c>
      <c r="F1118" s="23" t="s">
        <v>3675</v>
      </c>
      <c r="G1118" s="35" t="s">
        <v>9</v>
      </c>
      <c r="H1118" s="39" t="s">
        <v>9</v>
      </c>
      <c r="I1118" s="39" t="s">
        <v>9</v>
      </c>
      <c r="J1118" s="39" t="s">
        <v>9</v>
      </c>
      <c r="K1118" s="35" t="s">
        <v>9</v>
      </c>
      <c r="L1118" s="36" t="s">
        <v>10</v>
      </c>
      <c r="M1118" s="103" t="s">
        <v>3676</v>
      </c>
      <c r="N1118" s="54" t="s">
        <v>13368</v>
      </c>
    </row>
    <row r="1119" spans="1:14" s="3" customFormat="1" ht="17.25" customHeight="1" x14ac:dyDescent="0.25">
      <c r="A1119" s="35">
        <v>1118</v>
      </c>
      <c r="B1119" s="36" t="s">
        <v>3606</v>
      </c>
      <c r="C1119" s="36" t="s">
        <v>3607</v>
      </c>
      <c r="D1119" s="35" t="s">
        <v>3677</v>
      </c>
      <c r="E1119" s="110">
        <v>2005</v>
      </c>
      <c r="F1119" s="23" t="s">
        <v>3678</v>
      </c>
      <c r="G1119" s="35" t="s">
        <v>3679</v>
      </c>
      <c r="H1119" s="39" t="s">
        <v>3680</v>
      </c>
      <c r="I1119" s="39" t="s">
        <v>3681</v>
      </c>
      <c r="J1119" s="35" t="s">
        <v>3682</v>
      </c>
      <c r="K1119" s="35" t="s">
        <v>3683</v>
      </c>
      <c r="L1119" s="36" t="s">
        <v>10</v>
      </c>
      <c r="M1119" s="102" t="s">
        <v>11210</v>
      </c>
      <c r="N1119" s="54" t="s">
        <v>13369</v>
      </c>
    </row>
    <row r="1120" spans="1:14" s="3" customFormat="1" ht="17.25" customHeight="1" x14ac:dyDescent="0.25">
      <c r="A1120" s="35">
        <v>1119</v>
      </c>
      <c r="B1120" s="36" t="s">
        <v>3606</v>
      </c>
      <c r="C1120" s="36" t="s">
        <v>3607</v>
      </c>
      <c r="D1120" s="36" t="s">
        <v>3684</v>
      </c>
      <c r="E1120" s="110">
        <v>2005</v>
      </c>
      <c r="F1120" s="23" t="s">
        <v>3685</v>
      </c>
      <c r="G1120" s="36" t="s">
        <v>9</v>
      </c>
      <c r="H1120" s="38" t="s">
        <v>9</v>
      </c>
      <c r="I1120" s="38" t="s">
        <v>9</v>
      </c>
      <c r="J1120" s="38" t="s">
        <v>9</v>
      </c>
      <c r="K1120" s="38" t="s">
        <v>9</v>
      </c>
      <c r="L1120" s="38" t="s">
        <v>13</v>
      </c>
      <c r="M1120" s="102" t="s">
        <v>3686</v>
      </c>
      <c r="N1120" s="54" t="s">
        <v>13370</v>
      </c>
    </row>
    <row r="1121" spans="1:14" s="3" customFormat="1" ht="17.25" customHeight="1" x14ac:dyDescent="0.25">
      <c r="A1121" s="35">
        <v>1120</v>
      </c>
      <c r="B1121" s="36" t="s">
        <v>3606</v>
      </c>
      <c r="C1121" s="36" t="s">
        <v>3607</v>
      </c>
      <c r="D1121" s="35" t="s">
        <v>3687</v>
      </c>
      <c r="E1121" s="110">
        <v>2006</v>
      </c>
      <c r="F1121" s="23" t="s">
        <v>3688</v>
      </c>
      <c r="G1121" s="35" t="s">
        <v>3638</v>
      </c>
      <c r="H1121" s="39" t="s">
        <v>3689</v>
      </c>
      <c r="I1121" s="39" t="s">
        <v>3690</v>
      </c>
      <c r="J1121" s="39" t="s">
        <v>3691</v>
      </c>
      <c r="K1121" s="52" t="s">
        <v>119</v>
      </c>
      <c r="L1121" s="36" t="s">
        <v>10</v>
      </c>
      <c r="M1121" s="102" t="s">
        <v>3692</v>
      </c>
      <c r="N1121" s="54" t="s">
        <v>13371</v>
      </c>
    </row>
    <row r="1122" spans="1:14" s="3" customFormat="1" ht="17.25" customHeight="1" x14ac:dyDescent="0.25">
      <c r="A1122" s="35">
        <v>1121</v>
      </c>
      <c r="B1122" s="36" t="s">
        <v>3606</v>
      </c>
      <c r="C1122" s="36" t="s">
        <v>3607</v>
      </c>
      <c r="D1122" s="35" t="s">
        <v>3693</v>
      </c>
      <c r="E1122" s="110">
        <v>2006</v>
      </c>
      <c r="F1122" s="23" t="s">
        <v>3694</v>
      </c>
      <c r="G1122" s="35" t="s">
        <v>3648</v>
      </c>
      <c r="H1122" s="39" t="s">
        <v>3695</v>
      </c>
      <c r="I1122" s="39" t="s">
        <v>3660</v>
      </c>
      <c r="J1122" s="39" t="s">
        <v>9</v>
      </c>
      <c r="K1122" s="39" t="s">
        <v>9</v>
      </c>
      <c r="L1122" s="36" t="s">
        <v>10</v>
      </c>
      <c r="M1122" t="s">
        <v>3696</v>
      </c>
      <c r="N1122" s="54" t="s">
        <v>13372</v>
      </c>
    </row>
    <row r="1123" spans="1:14" s="3" customFormat="1" ht="17.25" customHeight="1" thickBot="1" x14ac:dyDescent="0.3">
      <c r="A1123" s="35">
        <v>1122</v>
      </c>
      <c r="B1123" s="36" t="s">
        <v>3606</v>
      </c>
      <c r="C1123" s="36" t="s">
        <v>3607</v>
      </c>
      <c r="D1123" s="35" t="s">
        <v>13373</v>
      </c>
      <c r="E1123" s="110">
        <v>2006</v>
      </c>
      <c r="F1123" s="23" t="s">
        <v>3697</v>
      </c>
      <c r="G1123" s="35" t="s">
        <v>3698</v>
      </c>
      <c r="H1123" s="39" t="s">
        <v>1477</v>
      </c>
      <c r="I1123" s="39" t="s">
        <v>3699</v>
      </c>
      <c r="J1123" s="39" t="s">
        <v>3700</v>
      </c>
      <c r="K1123" s="39" t="s">
        <v>3701</v>
      </c>
      <c r="L1123" s="36" t="s">
        <v>10</v>
      </c>
      <c r="M1123" s="102" t="s">
        <v>3702</v>
      </c>
      <c r="N1123" s="54" t="s">
        <v>13374</v>
      </c>
    </row>
    <row r="1124" spans="1:14" s="3" customFormat="1" ht="17.25" customHeight="1" thickBot="1" x14ac:dyDescent="0.3">
      <c r="A1124" s="35">
        <v>1123</v>
      </c>
      <c r="B1124" s="36" t="s">
        <v>3606</v>
      </c>
      <c r="C1124" s="36" t="s">
        <v>3607</v>
      </c>
      <c r="D1124" s="36" t="s">
        <v>3703</v>
      </c>
      <c r="E1124" s="116">
        <v>2006</v>
      </c>
      <c r="F1124" s="23" t="s">
        <v>3704</v>
      </c>
      <c r="G1124" s="48" t="s">
        <v>9</v>
      </c>
      <c r="H1124" s="48" t="s">
        <v>9</v>
      </c>
      <c r="I1124" s="48" t="s">
        <v>9</v>
      </c>
      <c r="J1124" s="48" t="s">
        <v>9</v>
      </c>
      <c r="K1124" s="48" t="s">
        <v>9</v>
      </c>
      <c r="L1124" s="38" t="s">
        <v>13</v>
      </c>
      <c r="M1124" s="103" t="s">
        <v>3705</v>
      </c>
      <c r="N1124" s="54" t="s">
        <v>13375</v>
      </c>
    </row>
    <row r="1125" spans="1:14" s="3" customFormat="1" ht="17.25" customHeight="1" x14ac:dyDescent="0.25">
      <c r="A1125" s="35">
        <v>1124</v>
      </c>
      <c r="B1125" s="36" t="s">
        <v>3606</v>
      </c>
      <c r="C1125" s="36" t="s">
        <v>3607</v>
      </c>
      <c r="D1125" s="35" t="s">
        <v>3706</v>
      </c>
      <c r="E1125" s="110">
        <v>2007</v>
      </c>
      <c r="F1125" s="23" t="s">
        <v>3707</v>
      </c>
      <c r="G1125" s="35" t="s">
        <v>3708</v>
      </c>
      <c r="H1125" s="39" t="s">
        <v>3709</v>
      </c>
      <c r="I1125" s="39" t="s">
        <v>119</v>
      </c>
      <c r="J1125" s="39" t="s">
        <v>3710</v>
      </c>
      <c r="K1125" s="39" t="s">
        <v>3711</v>
      </c>
      <c r="L1125" s="36" t="s">
        <v>10</v>
      </c>
      <c r="M1125" s="103" t="s">
        <v>3712</v>
      </c>
      <c r="N1125" s="54" t="s">
        <v>13376</v>
      </c>
    </row>
    <row r="1126" spans="1:14" s="3" customFormat="1" ht="17.25" customHeight="1" x14ac:dyDescent="0.25">
      <c r="A1126" s="35">
        <v>1125</v>
      </c>
      <c r="B1126" s="36" t="s">
        <v>3606</v>
      </c>
      <c r="C1126" s="36" t="s">
        <v>3607</v>
      </c>
      <c r="D1126" s="35" t="s">
        <v>3713</v>
      </c>
      <c r="E1126" s="110">
        <v>2008</v>
      </c>
      <c r="F1126" s="23" t="s">
        <v>3714</v>
      </c>
      <c r="G1126" s="35" t="s">
        <v>3715</v>
      </c>
      <c r="H1126" s="35" t="s">
        <v>3716</v>
      </c>
      <c r="I1126" s="35" t="s">
        <v>3717</v>
      </c>
      <c r="J1126" s="35" t="s">
        <v>3718</v>
      </c>
      <c r="K1126" s="35" t="s">
        <v>9</v>
      </c>
      <c r="L1126" s="36" t="s">
        <v>10</v>
      </c>
      <c r="M1126" s="103" t="s">
        <v>3719</v>
      </c>
      <c r="N1126" s="54" t="s">
        <v>13377</v>
      </c>
    </row>
    <row r="1127" spans="1:14" s="3" customFormat="1" ht="17.25" customHeight="1" x14ac:dyDescent="0.25">
      <c r="A1127" s="35">
        <v>1126</v>
      </c>
      <c r="B1127" s="36" t="s">
        <v>3606</v>
      </c>
      <c r="C1127" s="36" t="s">
        <v>3607</v>
      </c>
      <c r="D1127" s="39" t="s">
        <v>3720</v>
      </c>
      <c r="E1127" s="112">
        <v>2008</v>
      </c>
      <c r="F1127" s="23" t="s">
        <v>3721</v>
      </c>
      <c r="G1127" s="39" t="s">
        <v>3722</v>
      </c>
      <c r="H1127" s="39" t="s">
        <v>3723</v>
      </c>
      <c r="I1127" s="39" t="s">
        <v>3724</v>
      </c>
      <c r="J1127" s="39" t="s">
        <v>3725</v>
      </c>
      <c r="K1127" s="39" t="s">
        <v>3726</v>
      </c>
      <c r="L1127" s="36" t="s">
        <v>10</v>
      </c>
      <c r="M1127" s="102" t="s">
        <v>3727</v>
      </c>
      <c r="N1127" s="54" t="s">
        <v>13378</v>
      </c>
    </row>
    <row r="1128" spans="1:14" s="3" customFormat="1" ht="17.25" customHeight="1" x14ac:dyDescent="0.25">
      <c r="A1128" s="35">
        <v>1127</v>
      </c>
      <c r="B1128" s="36" t="s">
        <v>3606</v>
      </c>
      <c r="C1128" s="36" t="s">
        <v>3607</v>
      </c>
      <c r="D1128" s="38" t="s">
        <v>3728</v>
      </c>
      <c r="E1128" s="112">
        <v>2008</v>
      </c>
      <c r="F1128" s="23" t="s">
        <v>3729</v>
      </c>
      <c r="G1128" s="38" t="s">
        <v>9</v>
      </c>
      <c r="H1128" s="38" t="s">
        <v>9</v>
      </c>
      <c r="I1128" s="38" t="s">
        <v>9</v>
      </c>
      <c r="J1128" s="38" t="s">
        <v>9</v>
      </c>
      <c r="K1128" s="38" t="s">
        <v>9</v>
      </c>
      <c r="L1128" s="38" t="s">
        <v>13</v>
      </c>
      <c r="M1128" s="103" t="s">
        <v>3730</v>
      </c>
      <c r="N1128" s="55" t="s">
        <v>13379</v>
      </c>
    </row>
    <row r="1129" spans="1:14" s="3" customFormat="1" ht="17.25" customHeight="1" x14ac:dyDescent="0.25">
      <c r="A1129" s="35">
        <v>1128</v>
      </c>
      <c r="B1129" s="36" t="s">
        <v>3606</v>
      </c>
      <c r="C1129" s="36" t="s">
        <v>3607</v>
      </c>
      <c r="D1129" s="36" t="s">
        <v>3731</v>
      </c>
      <c r="E1129" s="110">
        <v>2008</v>
      </c>
      <c r="F1129" s="23" t="s">
        <v>3732</v>
      </c>
      <c r="G1129" s="36" t="s">
        <v>9</v>
      </c>
      <c r="H1129" s="36" t="s">
        <v>9</v>
      </c>
      <c r="I1129" s="36" t="s">
        <v>9</v>
      </c>
      <c r="J1129" s="36" t="s">
        <v>9</v>
      </c>
      <c r="K1129" s="36" t="s">
        <v>9</v>
      </c>
      <c r="L1129" s="38" t="s">
        <v>13</v>
      </c>
      <c r="M1129" s="102" t="s">
        <v>3733</v>
      </c>
      <c r="N1129" s="54" t="s">
        <v>13380</v>
      </c>
    </row>
    <row r="1130" spans="1:14" s="3" customFormat="1" ht="17.25" customHeight="1" x14ac:dyDescent="0.25">
      <c r="A1130" s="35">
        <v>1129</v>
      </c>
      <c r="B1130" s="36" t="s">
        <v>3606</v>
      </c>
      <c r="C1130" s="36" t="s">
        <v>3607</v>
      </c>
      <c r="D1130" s="36" t="s">
        <v>1026</v>
      </c>
      <c r="E1130" s="110">
        <v>2008</v>
      </c>
      <c r="F1130" s="23" t="s">
        <v>3734</v>
      </c>
      <c r="G1130" s="36" t="s">
        <v>9</v>
      </c>
      <c r="H1130" s="38" t="s">
        <v>9</v>
      </c>
      <c r="I1130" s="38" t="s">
        <v>9</v>
      </c>
      <c r="J1130" s="38" t="s">
        <v>9</v>
      </c>
      <c r="K1130" s="38" t="s">
        <v>9</v>
      </c>
      <c r="L1130" s="38" t="s">
        <v>13</v>
      </c>
      <c r="M1130" s="103" t="s">
        <v>3735</v>
      </c>
      <c r="N1130" s="54" t="s">
        <v>13381</v>
      </c>
    </row>
    <row r="1131" spans="1:14" s="3" customFormat="1" ht="17.25" customHeight="1" x14ac:dyDescent="0.25">
      <c r="A1131" s="35">
        <v>1130</v>
      </c>
      <c r="B1131" s="36" t="s">
        <v>3606</v>
      </c>
      <c r="C1131" s="36" t="s">
        <v>3607</v>
      </c>
      <c r="D1131" s="36" t="s">
        <v>3736</v>
      </c>
      <c r="E1131" s="110">
        <v>2008</v>
      </c>
      <c r="F1131" s="23" t="s">
        <v>3737</v>
      </c>
      <c r="G1131" s="36" t="s">
        <v>9</v>
      </c>
      <c r="H1131" s="38" t="s">
        <v>9</v>
      </c>
      <c r="I1131" s="38" t="s">
        <v>9</v>
      </c>
      <c r="J1131" s="38" t="s">
        <v>9</v>
      </c>
      <c r="K1131" s="38" t="s">
        <v>9</v>
      </c>
      <c r="L1131" s="38" t="s">
        <v>13</v>
      </c>
      <c r="M1131" s="103" t="s">
        <v>3738</v>
      </c>
      <c r="N1131" s="54" t="s">
        <v>13382</v>
      </c>
    </row>
    <row r="1132" spans="1:14" s="3" customFormat="1" ht="17.25" customHeight="1" x14ac:dyDescent="0.25">
      <c r="A1132" s="35">
        <v>1131</v>
      </c>
      <c r="B1132" s="36" t="s">
        <v>3606</v>
      </c>
      <c r="C1132" s="36" t="s">
        <v>3607</v>
      </c>
      <c r="D1132" s="38" t="s">
        <v>3739</v>
      </c>
      <c r="E1132" s="112">
        <v>2008</v>
      </c>
      <c r="F1132" s="23" t="s">
        <v>3740</v>
      </c>
      <c r="G1132" s="38" t="s">
        <v>9</v>
      </c>
      <c r="H1132" s="38" t="s">
        <v>9</v>
      </c>
      <c r="I1132" s="38" t="s">
        <v>9</v>
      </c>
      <c r="J1132" s="38" t="s">
        <v>9</v>
      </c>
      <c r="K1132" s="38" t="s">
        <v>9</v>
      </c>
      <c r="L1132" s="38" t="s">
        <v>13</v>
      </c>
      <c r="M1132" s="103" t="s">
        <v>1114</v>
      </c>
      <c r="N1132" s="55" t="s">
        <v>13383</v>
      </c>
    </row>
    <row r="1133" spans="1:14" s="3" customFormat="1" ht="17.25" customHeight="1" thickBot="1" x14ac:dyDescent="0.3">
      <c r="A1133" s="35">
        <v>1132</v>
      </c>
      <c r="B1133" s="36" t="s">
        <v>3606</v>
      </c>
      <c r="C1133" s="36" t="s">
        <v>3607</v>
      </c>
      <c r="D1133" s="35" t="s">
        <v>3741</v>
      </c>
      <c r="E1133" s="110">
        <v>2009</v>
      </c>
      <c r="F1133" s="23" t="s">
        <v>3742</v>
      </c>
      <c r="G1133" s="35" t="s">
        <v>3743</v>
      </c>
      <c r="H1133" s="39" t="s">
        <v>13</v>
      </c>
      <c r="I1133" s="39" t="s">
        <v>3744</v>
      </c>
      <c r="J1133" s="39" t="s">
        <v>3745</v>
      </c>
      <c r="K1133" s="39" t="s">
        <v>9</v>
      </c>
      <c r="L1133" s="36" t="s">
        <v>10</v>
      </c>
      <c r="M1133" s="103" t="s">
        <v>3746</v>
      </c>
      <c r="N1133" s="54" t="s">
        <v>13384</v>
      </c>
    </row>
    <row r="1134" spans="1:14" s="3" customFormat="1" ht="17.25" customHeight="1" thickBot="1" x14ac:dyDescent="0.3">
      <c r="A1134" s="35">
        <v>1133</v>
      </c>
      <c r="B1134" s="36" t="s">
        <v>3606</v>
      </c>
      <c r="C1134" s="36" t="s">
        <v>3607</v>
      </c>
      <c r="D1134" s="35" t="s">
        <v>3747</v>
      </c>
      <c r="E1134" s="116">
        <v>2010</v>
      </c>
      <c r="F1134" s="23" t="s">
        <v>3748</v>
      </c>
      <c r="G1134" s="47" t="s">
        <v>3749</v>
      </c>
      <c r="H1134" s="47" t="s">
        <v>420</v>
      </c>
      <c r="I1134" s="47" t="s">
        <v>3750</v>
      </c>
      <c r="J1134" s="47" t="s">
        <v>3751</v>
      </c>
      <c r="K1134" s="47" t="s">
        <v>3752</v>
      </c>
      <c r="L1134" s="36" t="s">
        <v>10</v>
      </c>
      <c r="M1134" s="103" t="s">
        <v>3753</v>
      </c>
      <c r="N1134" s="54" t="s">
        <v>13385</v>
      </c>
    </row>
    <row r="1135" spans="1:14" s="3" customFormat="1" ht="17.25" customHeight="1" x14ac:dyDescent="0.25">
      <c r="A1135" s="35">
        <v>1134</v>
      </c>
      <c r="B1135" s="36" t="s">
        <v>3606</v>
      </c>
      <c r="C1135" s="36" t="s">
        <v>3607</v>
      </c>
      <c r="D1135" s="35" t="s">
        <v>3754</v>
      </c>
      <c r="E1135" s="112">
        <v>2010</v>
      </c>
      <c r="F1135" s="23" t="s">
        <v>3755</v>
      </c>
      <c r="G1135" s="39" t="s">
        <v>9</v>
      </c>
      <c r="H1135" s="39" t="s">
        <v>9</v>
      </c>
      <c r="I1135" s="39" t="s">
        <v>9</v>
      </c>
      <c r="J1135" s="39" t="s">
        <v>9</v>
      </c>
      <c r="K1135" s="39" t="s">
        <v>9</v>
      </c>
      <c r="L1135" s="36" t="s">
        <v>10</v>
      </c>
      <c r="M1135" s="103" t="s">
        <v>3756</v>
      </c>
      <c r="N1135" s="54" t="s">
        <v>13386</v>
      </c>
    </row>
    <row r="1136" spans="1:14" s="3" customFormat="1" ht="17.25" customHeight="1" x14ac:dyDescent="0.25">
      <c r="A1136" s="35">
        <v>1135</v>
      </c>
      <c r="B1136" s="36" t="s">
        <v>3606</v>
      </c>
      <c r="C1136" s="36" t="s">
        <v>3607</v>
      </c>
      <c r="D1136" s="35" t="s">
        <v>3757</v>
      </c>
      <c r="E1136" s="110">
        <v>2010</v>
      </c>
      <c r="F1136" s="23" t="s">
        <v>3758</v>
      </c>
      <c r="G1136" s="35" t="s">
        <v>3759</v>
      </c>
      <c r="H1136" s="39" t="s">
        <v>3760</v>
      </c>
      <c r="I1136" s="39" t="s">
        <v>9</v>
      </c>
      <c r="J1136" s="39" t="s">
        <v>9</v>
      </c>
      <c r="K1136" s="39" t="s">
        <v>9</v>
      </c>
      <c r="L1136" s="36" t="s">
        <v>10</v>
      </c>
      <c r="M1136" t="s">
        <v>3761</v>
      </c>
      <c r="N1136" s="54" t="s">
        <v>13387</v>
      </c>
    </row>
    <row r="1137" spans="1:14" s="3" customFormat="1" ht="17.25" customHeight="1" x14ac:dyDescent="0.25">
      <c r="A1137" s="35">
        <v>1136</v>
      </c>
      <c r="B1137" s="36" t="s">
        <v>3606</v>
      </c>
      <c r="C1137" s="36" t="s">
        <v>3607</v>
      </c>
      <c r="D1137" s="35" t="s">
        <v>3762</v>
      </c>
      <c r="E1137" s="110">
        <v>2010</v>
      </c>
      <c r="F1137" s="23" t="s">
        <v>3763</v>
      </c>
      <c r="G1137" s="35" t="s">
        <v>1202</v>
      </c>
      <c r="H1137" s="35" t="s">
        <v>3764</v>
      </c>
      <c r="I1137" s="35" t="s">
        <v>3765</v>
      </c>
      <c r="J1137" s="35" t="s">
        <v>3766</v>
      </c>
      <c r="K1137" s="35" t="s">
        <v>3767</v>
      </c>
      <c r="L1137" s="36" t="s">
        <v>10</v>
      </c>
      <c r="M1137" s="102" t="s">
        <v>3768</v>
      </c>
      <c r="N1137" s="54" t="s">
        <v>13388</v>
      </c>
    </row>
    <row r="1138" spans="1:14" s="3" customFormat="1" ht="17.25" customHeight="1" x14ac:dyDescent="0.25">
      <c r="A1138" s="35">
        <v>1137</v>
      </c>
      <c r="B1138" s="36" t="s">
        <v>3606</v>
      </c>
      <c r="C1138" s="36" t="s">
        <v>3607</v>
      </c>
      <c r="D1138" s="35" t="s">
        <v>3769</v>
      </c>
      <c r="E1138" s="110">
        <v>2010</v>
      </c>
      <c r="F1138" s="23" t="s">
        <v>3770</v>
      </c>
      <c r="G1138" s="35" t="s">
        <v>3771</v>
      </c>
      <c r="H1138" s="35" t="s">
        <v>3772</v>
      </c>
      <c r="I1138" s="35" t="s">
        <v>3225</v>
      </c>
      <c r="J1138" s="35" t="s">
        <v>9</v>
      </c>
      <c r="K1138" s="35" t="s">
        <v>9</v>
      </c>
      <c r="L1138" s="36" t="s">
        <v>10</v>
      </c>
      <c r="M1138" s="103" t="s">
        <v>3773</v>
      </c>
      <c r="N1138" s="54" t="s">
        <v>13389</v>
      </c>
    </row>
    <row r="1139" spans="1:14" s="3" customFormat="1" ht="17.25" customHeight="1" x14ac:dyDescent="0.25">
      <c r="A1139" s="35">
        <v>1138</v>
      </c>
      <c r="B1139" s="36" t="s">
        <v>3606</v>
      </c>
      <c r="C1139" s="36" t="s">
        <v>3607</v>
      </c>
      <c r="D1139" s="35" t="s">
        <v>13390</v>
      </c>
      <c r="E1139" s="110">
        <v>2010</v>
      </c>
      <c r="F1139" s="23" t="s">
        <v>3774</v>
      </c>
      <c r="G1139" s="35" t="s">
        <v>3775</v>
      </c>
      <c r="H1139" s="39" t="s">
        <v>3776</v>
      </c>
      <c r="I1139" s="39" t="s">
        <v>3777</v>
      </c>
      <c r="J1139" s="39" t="s">
        <v>3778</v>
      </c>
      <c r="K1139" s="39" t="s">
        <v>63</v>
      </c>
      <c r="L1139" s="36" t="s">
        <v>10</v>
      </c>
      <c r="M1139" s="103" t="s">
        <v>3779</v>
      </c>
      <c r="N1139" s="54" t="s">
        <v>13391</v>
      </c>
    </row>
    <row r="1140" spans="1:14" s="3" customFormat="1" ht="17.25" customHeight="1" x14ac:dyDescent="0.25">
      <c r="A1140" s="35">
        <v>1139</v>
      </c>
      <c r="B1140" s="36" t="s">
        <v>3606</v>
      </c>
      <c r="C1140" s="36" t="s">
        <v>3607</v>
      </c>
      <c r="D1140" s="35" t="s">
        <v>3780</v>
      </c>
      <c r="E1140" s="110">
        <v>2010</v>
      </c>
      <c r="F1140" s="23" t="s">
        <v>3781</v>
      </c>
      <c r="G1140" s="35" t="s">
        <v>3782</v>
      </c>
      <c r="H1140" s="39" t="s">
        <v>3783</v>
      </c>
      <c r="I1140" s="39" t="s">
        <v>3784</v>
      </c>
      <c r="J1140" s="39" t="s">
        <v>3785</v>
      </c>
      <c r="K1140" s="35" t="s">
        <v>3786</v>
      </c>
      <c r="L1140" s="36" t="s">
        <v>10</v>
      </c>
      <c r="M1140" s="103" t="s">
        <v>3787</v>
      </c>
      <c r="N1140" s="54" t="s">
        <v>13392</v>
      </c>
    </row>
    <row r="1141" spans="1:14" s="3" customFormat="1" ht="17.25" customHeight="1" x14ac:dyDescent="0.25">
      <c r="A1141" s="35">
        <v>1140</v>
      </c>
      <c r="B1141" s="36" t="s">
        <v>3606</v>
      </c>
      <c r="C1141" s="36" t="s">
        <v>3607</v>
      </c>
      <c r="D1141" s="35" t="s">
        <v>13393</v>
      </c>
      <c r="E1141" s="110">
        <v>2011</v>
      </c>
      <c r="F1141" s="23" t="s">
        <v>3788</v>
      </c>
      <c r="G1141" s="35" t="s">
        <v>3617</v>
      </c>
      <c r="H1141" s="39" t="s">
        <v>3789</v>
      </c>
      <c r="I1141" s="39" t="s">
        <v>1632</v>
      </c>
      <c r="J1141" s="39" t="s">
        <v>3790</v>
      </c>
      <c r="K1141" s="39" t="s">
        <v>3791</v>
      </c>
      <c r="L1141" s="36" t="s">
        <v>10</v>
      </c>
      <c r="M1141" s="103" t="s">
        <v>3792</v>
      </c>
      <c r="N1141" s="54" t="s">
        <v>13394</v>
      </c>
    </row>
    <row r="1142" spans="1:14" s="3" customFormat="1" ht="17.25" customHeight="1" x14ac:dyDescent="0.25">
      <c r="A1142" s="35">
        <v>1141</v>
      </c>
      <c r="B1142" s="36" t="s">
        <v>3606</v>
      </c>
      <c r="C1142" s="36" t="s">
        <v>3607</v>
      </c>
      <c r="D1142" s="35" t="s">
        <v>3793</v>
      </c>
      <c r="E1142" s="110">
        <v>2011</v>
      </c>
      <c r="F1142" s="23" t="s">
        <v>3794</v>
      </c>
      <c r="G1142" s="35" t="s">
        <v>3795</v>
      </c>
      <c r="H1142" s="35" t="s">
        <v>1243</v>
      </c>
      <c r="I1142" s="35" t="s">
        <v>3796</v>
      </c>
      <c r="J1142" s="35" t="s">
        <v>3797</v>
      </c>
      <c r="K1142" s="35" t="s">
        <v>9</v>
      </c>
      <c r="L1142" s="36" t="s">
        <v>10</v>
      </c>
      <c r="M1142" s="102" t="s">
        <v>3798</v>
      </c>
      <c r="N1142" s="54" t="s">
        <v>13395</v>
      </c>
    </row>
    <row r="1143" spans="1:14" s="3" customFormat="1" ht="17.25" customHeight="1" x14ac:dyDescent="0.25">
      <c r="A1143" s="35">
        <v>1142</v>
      </c>
      <c r="B1143" s="36" t="s">
        <v>3606</v>
      </c>
      <c r="C1143" s="36" t="s">
        <v>3607</v>
      </c>
      <c r="D1143" s="36" t="s">
        <v>1345</v>
      </c>
      <c r="E1143" s="110">
        <v>2011</v>
      </c>
      <c r="F1143" s="23" t="s">
        <v>3799</v>
      </c>
      <c r="G1143" s="36" t="s">
        <v>9</v>
      </c>
      <c r="H1143" s="38" t="s">
        <v>9</v>
      </c>
      <c r="I1143" s="38" t="s">
        <v>9</v>
      </c>
      <c r="J1143" s="36" t="s">
        <v>9</v>
      </c>
      <c r="K1143" s="36" t="s">
        <v>9</v>
      </c>
      <c r="L1143" s="38" t="s">
        <v>13</v>
      </c>
      <c r="M1143" s="102" t="s">
        <v>3800</v>
      </c>
      <c r="N1143" s="54" t="s">
        <v>13396</v>
      </c>
    </row>
    <row r="1144" spans="1:14" s="3" customFormat="1" ht="17.25" customHeight="1" x14ac:dyDescent="0.25">
      <c r="A1144" s="35">
        <v>1143</v>
      </c>
      <c r="B1144" s="36" t="s">
        <v>3606</v>
      </c>
      <c r="C1144" s="36" t="s">
        <v>3607</v>
      </c>
      <c r="D1144" s="35" t="s">
        <v>3801</v>
      </c>
      <c r="E1144" s="110">
        <v>2012</v>
      </c>
      <c r="F1144" s="23" t="s">
        <v>3802</v>
      </c>
      <c r="G1144" s="35" t="s">
        <v>3803</v>
      </c>
      <c r="H1144" s="39" t="s">
        <v>1138</v>
      </c>
      <c r="I1144" s="39" t="s">
        <v>3804</v>
      </c>
      <c r="J1144" s="39" t="s">
        <v>3805</v>
      </c>
      <c r="K1144" s="39" t="s">
        <v>3806</v>
      </c>
      <c r="L1144" s="36" t="s">
        <v>10</v>
      </c>
      <c r="M1144" s="102" t="s">
        <v>3807</v>
      </c>
      <c r="N1144" s="54" t="s">
        <v>13397</v>
      </c>
    </row>
    <row r="1145" spans="1:14" s="3" customFormat="1" ht="17.25" customHeight="1" x14ac:dyDescent="0.25">
      <c r="A1145" s="35">
        <v>1144</v>
      </c>
      <c r="B1145" s="36" t="s">
        <v>3606</v>
      </c>
      <c r="C1145" s="36" t="s">
        <v>3607</v>
      </c>
      <c r="D1145" s="35" t="s">
        <v>3808</v>
      </c>
      <c r="E1145" s="110">
        <v>2012</v>
      </c>
      <c r="F1145" s="23" t="s">
        <v>3809</v>
      </c>
      <c r="G1145" s="35" t="s">
        <v>9</v>
      </c>
      <c r="H1145" s="39" t="s">
        <v>9</v>
      </c>
      <c r="I1145" s="39" t="s">
        <v>9</v>
      </c>
      <c r="J1145" s="39" t="s">
        <v>9</v>
      </c>
      <c r="K1145" s="39" t="s">
        <v>9</v>
      </c>
      <c r="L1145" s="36" t="s">
        <v>10</v>
      </c>
      <c r="M1145" s="102" t="s">
        <v>3810</v>
      </c>
      <c r="N1145" s="54" t="s">
        <v>13398</v>
      </c>
    </row>
    <row r="1146" spans="1:14" s="3" customFormat="1" ht="17.25" customHeight="1" x14ac:dyDescent="0.25">
      <c r="A1146" s="35">
        <v>1145</v>
      </c>
      <c r="B1146" s="36" t="s">
        <v>3606</v>
      </c>
      <c r="C1146" s="36" t="s">
        <v>3607</v>
      </c>
      <c r="D1146" s="35" t="s">
        <v>3811</v>
      </c>
      <c r="E1146" s="110">
        <v>2012</v>
      </c>
      <c r="F1146" s="23" t="s">
        <v>3812</v>
      </c>
      <c r="G1146" s="35" t="s">
        <v>3813</v>
      </c>
      <c r="H1146" s="39" t="s">
        <v>224</v>
      </c>
      <c r="I1146" s="39" t="s">
        <v>3814</v>
      </c>
      <c r="J1146" s="39" t="s">
        <v>3815</v>
      </c>
      <c r="K1146" s="39" t="s">
        <v>9</v>
      </c>
      <c r="L1146" s="36" t="s">
        <v>10</v>
      </c>
      <c r="M1146" s="103" t="s">
        <v>3816</v>
      </c>
      <c r="N1146" s="54" t="s">
        <v>13399</v>
      </c>
    </row>
    <row r="1147" spans="1:14" s="3" customFormat="1" ht="17.25" customHeight="1" x14ac:dyDescent="0.25">
      <c r="A1147" s="35">
        <v>1146</v>
      </c>
      <c r="B1147" s="36" t="s">
        <v>3606</v>
      </c>
      <c r="C1147" s="36" t="s">
        <v>3607</v>
      </c>
      <c r="D1147" s="36" t="s">
        <v>3817</v>
      </c>
      <c r="E1147" s="110">
        <v>2012</v>
      </c>
      <c r="F1147" s="23" t="s">
        <v>3818</v>
      </c>
      <c r="G1147" s="36" t="s">
        <v>9</v>
      </c>
      <c r="H1147" s="36" t="s">
        <v>9</v>
      </c>
      <c r="I1147" s="36" t="s">
        <v>9</v>
      </c>
      <c r="J1147" s="36" t="s">
        <v>9</v>
      </c>
      <c r="K1147" s="36" t="s">
        <v>9</v>
      </c>
      <c r="L1147" s="38" t="s">
        <v>13</v>
      </c>
      <c r="M1147" s="103" t="s">
        <v>3819</v>
      </c>
      <c r="N1147" s="54" t="s">
        <v>13400</v>
      </c>
    </row>
    <row r="1148" spans="1:14" s="3" customFormat="1" ht="17.25" customHeight="1" x14ac:dyDescent="0.25">
      <c r="A1148" s="35">
        <v>1147</v>
      </c>
      <c r="B1148" s="36" t="s">
        <v>3606</v>
      </c>
      <c r="C1148" s="36" t="s">
        <v>3607</v>
      </c>
      <c r="D1148" s="36" t="s">
        <v>3820</v>
      </c>
      <c r="E1148" s="110">
        <v>2012</v>
      </c>
      <c r="F1148" s="23" t="s">
        <v>3821</v>
      </c>
      <c r="G1148" s="36" t="s">
        <v>9</v>
      </c>
      <c r="H1148" s="36" t="s">
        <v>9</v>
      </c>
      <c r="I1148" s="36" t="s">
        <v>9</v>
      </c>
      <c r="J1148" s="36" t="s">
        <v>9</v>
      </c>
      <c r="K1148" s="36" t="s">
        <v>9</v>
      </c>
      <c r="L1148" s="38" t="s">
        <v>13</v>
      </c>
      <c r="M1148" s="103" t="s">
        <v>3822</v>
      </c>
      <c r="N1148" s="54" t="s">
        <v>13401</v>
      </c>
    </row>
    <row r="1149" spans="1:14" s="3" customFormat="1" ht="17.25" customHeight="1" x14ac:dyDescent="0.25">
      <c r="A1149" s="35">
        <v>1148</v>
      </c>
      <c r="B1149" s="36" t="s">
        <v>3606</v>
      </c>
      <c r="C1149" s="36" t="s">
        <v>3607</v>
      </c>
      <c r="D1149" s="36" t="s">
        <v>3823</v>
      </c>
      <c r="E1149" s="110">
        <v>2012</v>
      </c>
      <c r="F1149" s="23" t="s">
        <v>3824</v>
      </c>
      <c r="G1149" s="36" t="s">
        <v>9</v>
      </c>
      <c r="H1149" s="38" t="s">
        <v>9</v>
      </c>
      <c r="I1149" s="38" t="s">
        <v>9</v>
      </c>
      <c r="J1149" s="38" t="s">
        <v>9</v>
      </c>
      <c r="K1149" s="38" t="s">
        <v>9</v>
      </c>
      <c r="L1149" s="38" t="s">
        <v>13</v>
      </c>
      <c r="M1149" s="102" t="s">
        <v>3825</v>
      </c>
      <c r="N1149" s="54" t="s">
        <v>13402</v>
      </c>
    </row>
    <row r="1150" spans="1:14" s="3" customFormat="1" ht="17.25" customHeight="1" x14ac:dyDescent="0.25">
      <c r="A1150" s="35">
        <v>1149</v>
      </c>
      <c r="B1150" s="36" t="s">
        <v>3606</v>
      </c>
      <c r="C1150" s="36" t="s">
        <v>3607</v>
      </c>
      <c r="D1150" s="35" t="s">
        <v>3826</v>
      </c>
      <c r="E1150" s="110">
        <v>2013</v>
      </c>
      <c r="F1150" s="23" t="s">
        <v>3827</v>
      </c>
      <c r="G1150" s="35" t="s">
        <v>3828</v>
      </c>
      <c r="H1150" s="39" t="s">
        <v>3829</v>
      </c>
      <c r="I1150" s="39" t="s">
        <v>3830</v>
      </c>
      <c r="J1150" s="39" t="s">
        <v>3831</v>
      </c>
      <c r="K1150" s="39" t="s">
        <v>3832</v>
      </c>
      <c r="L1150" s="36" t="s">
        <v>10</v>
      </c>
      <c r="M1150" s="103" t="s">
        <v>3833</v>
      </c>
      <c r="N1150" s="54" t="s">
        <v>13403</v>
      </c>
    </row>
    <row r="1151" spans="1:14" s="3" customFormat="1" ht="17.25" customHeight="1" x14ac:dyDescent="0.25">
      <c r="A1151" s="35">
        <v>1150</v>
      </c>
      <c r="B1151" s="36" t="s">
        <v>3606</v>
      </c>
      <c r="C1151" s="36" t="s">
        <v>3607</v>
      </c>
      <c r="D1151" s="35" t="s">
        <v>3834</v>
      </c>
      <c r="E1151" s="110">
        <v>2013</v>
      </c>
      <c r="F1151" s="23" t="s">
        <v>3835</v>
      </c>
      <c r="G1151" s="35" t="s">
        <v>9</v>
      </c>
      <c r="H1151" s="35" t="s">
        <v>9</v>
      </c>
      <c r="I1151" s="35" t="s">
        <v>9</v>
      </c>
      <c r="J1151" s="35" t="s">
        <v>9</v>
      </c>
      <c r="K1151" s="35" t="s">
        <v>9</v>
      </c>
      <c r="L1151" s="36" t="s">
        <v>10</v>
      </c>
      <c r="M1151" s="102" t="s">
        <v>3836</v>
      </c>
      <c r="N1151" s="54" t="s">
        <v>13404</v>
      </c>
    </row>
    <row r="1152" spans="1:14" s="3" customFormat="1" ht="17.25" customHeight="1" x14ac:dyDescent="0.25">
      <c r="A1152" s="35">
        <v>1151</v>
      </c>
      <c r="B1152" s="36" t="s">
        <v>3606</v>
      </c>
      <c r="C1152" s="36" t="s">
        <v>3607</v>
      </c>
      <c r="D1152" s="35" t="s">
        <v>3837</v>
      </c>
      <c r="E1152" s="110">
        <v>2013</v>
      </c>
      <c r="F1152" s="23" t="s">
        <v>3838</v>
      </c>
      <c r="G1152" s="35" t="s">
        <v>3839</v>
      </c>
      <c r="H1152" s="39" t="s">
        <v>3840</v>
      </c>
      <c r="I1152" s="39" t="s">
        <v>3841</v>
      </c>
      <c r="J1152" s="39" t="s">
        <v>3842</v>
      </c>
      <c r="K1152" s="39" t="s">
        <v>3805</v>
      </c>
      <c r="L1152" s="36" t="s">
        <v>10</v>
      </c>
      <c r="M1152" s="102" t="s">
        <v>3843</v>
      </c>
      <c r="N1152" s="54" t="s">
        <v>13405</v>
      </c>
    </row>
    <row r="1153" spans="1:14" s="3" customFormat="1" ht="17.25" customHeight="1" x14ac:dyDescent="0.25">
      <c r="A1153" s="35">
        <v>1152</v>
      </c>
      <c r="B1153" s="36" t="s">
        <v>3606</v>
      </c>
      <c r="C1153" s="36" t="s">
        <v>3607</v>
      </c>
      <c r="D1153" s="35" t="s">
        <v>3844</v>
      </c>
      <c r="E1153" s="110">
        <v>2013</v>
      </c>
      <c r="F1153" s="23" t="s">
        <v>3845</v>
      </c>
      <c r="G1153" s="35" t="s">
        <v>9</v>
      </c>
      <c r="H1153" s="39" t="s">
        <v>9</v>
      </c>
      <c r="I1153" s="39" t="s">
        <v>9</v>
      </c>
      <c r="J1153" s="39" t="s">
        <v>9</v>
      </c>
      <c r="K1153" s="39" t="s">
        <v>9</v>
      </c>
      <c r="L1153" s="36" t="s">
        <v>10</v>
      </c>
      <c r="M1153" s="102" t="s">
        <v>3846</v>
      </c>
      <c r="N1153" s="54" t="s">
        <v>13406</v>
      </c>
    </row>
    <row r="1154" spans="1:14" s="3" customFormat="1" ht="17.25" customHeight="1" x14ac:dyDescent="0.25">
      <c r="A1154" s="35">
        <v>1153</v>
      </c>
      <c r="B1154" s="36" t="s">
        <v>3606</v>
      </c>
      <c r="C1154" s="36" t="s">
        <v>3607</v>
      </c>
      <c r="D1154" s="35" t="s">
        <v>13407</v>
      </c>
      <c r="E1154" s="110">
        <v>2013</v>
      </c>
      <c r="F1154" s="23" t="s">
        <v>3847</v>
      </c>
      <c r="G1154" s="35" t="s">
        <v>3848</v>
      </c>
      <c r="H1154" s="39" t="s">
        <v>3849</v>
      </c>
      <c r="I1154" s="39" t="s">
        <v>3850</v>
      </c>
      <c r="J1154" s="39" t="s">
        <v>368</v>
      </c>
      <c r="K1154" s="39" t="s">
        <v>3851</v>
      </c>
      <c r="L1154" s="36" t="s">
        <v>10</v>
      </c>
      <c r="M1154" s="102" t="s">
        <v>3852</v>
      </c>
      <c r="N1154" s="54" t="s">
        <v>13408</v>
      </c>
    </row>
    <row r="1155" spans="1:14" s="3" customFormat="1" ht="17.25" customHeight="1" x14ac:dyDescent="0.25">
      <c r="A1155" s="35">
        <v>1154</v>
      </c>
      <c r="B1155" s="36" t="s">
        <v>3606</v>
      </c>
      <c r="C1155" s="36" t="s">
        <v>3607</v>
      </c>
      <c r="D1155" s="35" t="s">
        <v>3853</v>
      </c>
      <c r="E1155" s="110">
        <v>2013</v>
      </c>
      <c r="F1155" s="23" t="s">
        <v>3854</v>
      </c>
      <c r="G1155" s="36" t="s">
        <v>3855</v>
      </c>
      <c r="H1155" s="38" t="s">
        <v>3856</v>
      </c>
      <c r="I1155" s="38" t="s">
        <v>3857</v>
      </c>
      <c r="J1155" s="38" t="s">
        <v>3858</v>
      </c>
      <c r="K1155" s="38" t="s">
        <v>3859</v>
      </c>
      <c r="L1155" s="36" t="s">
        <v>10</v>
      </c>
      <c r="M1155" s="103" t="s">
        <v>9</v>
      </c>
      <c r="N1155" s="54" t="s">
        <v>13409</v>
      </c>
    </row>
    <row r="1156" spans="1:14" s="3" customFormat="1" ht="17.25" customHeight="1" x14ac:dyDescent="0.25">
      <c r="A1156" s="35">
        <v>1155</v>
      </c>
      <c r="B1156" s="36" t="s">
        <v>3606</v>
      </c>
      <c r="C1156" s="36" t="s">
        <v>3607</v>
      </c>
      <c r="D1156" s="36" t="s">
        <v>292</v>
      </c>
      <c r="E1156" s="110">
        <v>2013</v>
      </c>
      <c r="F1156" s="23" t="s">
        <v>3860</v>
      </c>
      <c r="G1156" s="36" t="s">
        <v>9</v>
      </c>
      <c r="H1156" s="36" t="s">
        <v>9</v>
      </c>
      <c r="I1156" s="36" t="s">
        <v>9</v>
      </c>
      <c r="J1156" s="36" t="s">
        <v>9</v>
      </c>
      <c r="K1156" s="36" t="s">
        <v>9</v>
      </c>
      <c r="L1156" s="38" t="s">
        <v>13</v>
      </c>
      <c r="M1156" s="102" t="s">
        <v>3861</v>
      </c>
      <c r="N1156" s="54" t="s">
        <v>13410</v>
      </c>
    </row>
    <row r="1157" spans="1:14" s="3" customFormat="1" ht="17.25" customHeight="1" x14ac:dyDescent="0.25">
      <c r="A1157" s="35">
        <v>1156</v>
      </c>
      <c r="B1157" s="36" t="s">
        <v>3606</v>
      </c>
      <c r="C1157" s="36" t="s">
        <v>3607</v>
      </c>
      <c r="D1157" s="38" t="s">
        <v>2056</v>
      </c>
      <c r="E1157" s="112">
        <v>2013</v>
      </c>
      <c r="F1157" s="23" t="s">
        <v>3862</v>
      </c>
      <c r="G1157" s="38" t="s">
        <v>9</v>
      </c>
      <c r="H1157" s="38" t="s">
        <v>9</v>
      </c>
      <c r="I1157" s="38" t="s">
        <v>9</v>
      </c>
      <c r="J1157" s="38" t="s">
        <v>9</v>
      </c>
      <c r="K1157" s="38" t="s">
        <v>9</v>
      </c>
      <c r="L1157" s="38" t="s">
        <v>13</v>
      </c>
      <c r="M1157" s="102" t="s">
        <v>3863</v>
      </c>
      <c r="N1157" s="54" t="s">
        <v>13411</v>
      </c>
    </row>
    <row r="1158" spans="1:14" s="3" customFormat="1" ht="17.25" customHeight="1" x14ac:dyDescent="0.25">
      <c r="A1158" s="35">
        <v>1157</v>
      </c>
      <c r="B1158" s="36" t="s">
        <v>3606</v>
      </c>
      <c r="C1158" s="36" t="s">
        <v>3607</v>
      </c>
      <c r="D1158" s="36" t="s">
        <v>3864</v>
      </c>
      <c r="E1158" s="110">
        <v>2013</v>
      </c>
      <c r="F1158" s="23" t="s">
        <v>3865</v>
      </c>
      <c r="G1158" s="36" t="s">
        <v>9</v>
      </c>
      <c r="H1158" s="38" t="s">
        <v>9</v>
      </c>
      <c r="I1158" s="38" t="s">
        <v>9</v>
      </c>
      <c r="J1158" s="38" t="s">
        <v>9</v>
      </c>
      <c r="K1158" s="36" t="s">
        <v>9</v>
      </c>
      <c r="L1158" s="38" t="s">
        <v>13</v>
      </c>
      <c r="M1158" s="102" t="s">
        <v>1114</v>
      </c>
      <c r="N1158" s="54" t="s">
        <v>13412</v>
      </c>
    </row>
    <row r="1159" spans="1:14" s="3" customFormat="1" ht="17.25" customHeight="1" x14ac:dyDescent="0.25">
      <c r="A1159" s="35">
        <v>1158</v>
      </c>
      <c r="B1159" s="36" t="s">
        <v>3606</v>
      </c>
      <c r="C1159" s="36" t="s">
        <v>3607</v>
      </c>
      <c r="D1159" s="35" t="s">
        <v>13413</v>
      </c>
      <c r="E1159" s="110">
        <v>2014</v>
      </c>
      <c r="F1159" s="23" t="s">
        <v>3866</v>
      </c>
      <c r="G1159" s="35" t="s">
        <v>3867</v>
      </c>
      <c r="H1159" s="39" t="s">
        <v>2233</v>
      </c>
      <c r="I1159" s="39" t="s">
        <v>3868</v>
      </c>
      <c r="J1159" s="39" t="s">
        <v>3869</v>
      </c>
      <c r="K1159" s="39" t="s">
        <v>9</v>
      </c>
      <c r="L1159" s="36" t="s">
        <v>10</v>
      </c>
      <c r="M1159" s="102" t="s">
        <v>3870</v>
      </c>
      <c r="N1159" s="54" t="s">
        <v>13414</v>
      </c>
    </row>
    <row r="1160" spans="1:14" s="3" customFormat="1" ht="17.25" customHeight="1" x14ac:dyDescent="0.25">
      <c r="A1160" s="35">
        <v>1159</v>
      </c>
      <c r="B1160" s="36" t="s">
        <v>3606</v>
      </c>
      <c r="C1160" s="36" t="s">
        <v>3607</v>
      </c>
      <c r="D1160" s="35" t="s">
        <v>3871</v>
      </c>
      <c r="E1160" s="112">
        <v>2014</v>
      </c>
      <c r="F1160" s="23" t="s">
        <v>3872</v>
      </c>
      <c r="G1160" s="39" t="s">
        <v>3873</v>
      </c>
      <c r="H1160" s="39" t="s">
        <v>3874</v>
      </c>
      <c r="I1160" s="39" t="s">
        <v>3875</v>
      </c>
      <c r="J1160" s="39" t="s">
        <v>9</v>
      </c>
      <c r="K1160" s="39" t="s">
        <v>9</v>
      </c>
      <c r="L1160" s="36" t="s">
        <v>10</v>
      </c>
      <c r="M1160" s="103" t="s">
        <v>3876</v>
      </c>
      <c r="N1160" s="54" t="s">
        <v>13415</v>
      </c>
    </row>
    <row r="1161" spans="1:14" s="3" customFormat="1" ht="17.25" customHeight="1" x14ac:dyDescent="0.25">
      <c r="A1161" s="35">
        <v>1160</v>
      </c>
      <c r="B1161" s="36" t="s">
        <v>3606</v>
      </c>
      <c r="C1161" s="36" t="s">
        <v>3607</v>
      </c>
      <c r="D1161" s="35" t="s">
        <v>13416</v>
      </c>
      <c r="E1161" s="110">
        <v>2014</v>
      </c>
      <c r="F1161" s="23" t="s">
        <v>3877</v>
      </c>
      <c r="G1161" s="35" t="s">
        <v>3648</v>
      </c>
      <c r="H1161" s="39" t="s">
        <v>3878</v>
      </c>
      <c r="I1161" s="39" t="s">
        <v>3744</v>
      </c>
      <c r="J1161" s="39" t="s">
        <v>3879</v>
      </c>
      <c r="K1161" s="39" t="s">
        <v>9</v>
      </c>
      <c r="L1161" s="36" t="s">
        <v>10</v>
      </c>
      <c r="M1161" s="102" t="s">
        <v>3880</v>
      </c>
      <c r="N1161" s="54" t="s">
        <v>13417</v>
      </c>
    </row>
    <row r="1162" spans="1:14" s="3" customFormat="1" ht="17.25" customHeight="1" x14ac:dyDescent="0.25">
      <c r="A1162" s="35">
        <v>1161</v>
      </c>
      <c r="B1162" s="36" t="s">
        <v>3606</v>
      </c>
      <c r="C1162" s="36" t="s">
        <v>3607</v>
      </c>
      <c r="D1162" s="35" t="s">
        <v>13418</v>
      </c>
      <c r="E1162" s="110">
        <v>2014</v>
      </c>
      <c r="F1162" s="23" t="s">
        <v>3881</v>
      </c>
      <c r="G1162" s="35" t="s">
        <v>3882</v>
      </c>
      <c r="H1162" s="39" t="s">
        <v>3883</v>
      </c>
      <c r="I1162" s="39" t="s">
        <v>327</v>
      </c>
      <c r="J1162" s="39" t="s">
        <v>641</v>
      </c>
      <c r="K1162" s="35" t="s">
        <v>3884</v>
      </c>
      <c r="L1162" s="36" t="s">
        <v>10</v>
      </c>
      <c r="M1162" s="103" t="s">
        <v>3885</v>
      </c>
      <c r="N1162" s="54" t="s">
        <v>13419</v>
      </c>
    </row>
    <row r="1163" spans="1:14" s="3" customFormat="1" ht="17.25" customHeight="1" x14ac:dyDescent="0.25">
      <c r="A1163" s="35">
        <v>1162</v>
      </c>
      <c r="B1163" s="36" t="s">
        <v>3606</v>
      </c>
      <c r="C1163" s="36" t="s">
        <v>3607</v>
      </c>
      <c r="D1163" s="35" t="s">
        <v>13420</v>
      </c>
      <c r="E1163" s="110">
        <v>2014</v>
      </c>
      <c r="F1163" s="23" t="s">
        <v>3886</v>
      </c>
      <c r="G1163" s="35" t="s">
        <v>9</v>
      </c>
      <c r="H1163" s="39" t="s">
        <v>9</v>
      </c>
      <c r="I1163" s="39" t="s">
        <v>9</v>
      </c>
      <c r="J1163" s="39" t="s">
        <v>9</v>
      </c>
      <c r="K1163" s="39" t="s">
        <v>9</v>
      </c>
      <c r="L1163" s="36" t="s">
        <v>10</v>
      </c>
      <c r="M1163" s="102" t="s">
        <v>3887</v>
      </c>
      <c r="N1163" s="54" t="s">
        <v>13421</v>
      </c>
    </row>
    <row r="1164" spans="1:14" s="3" customFormat="1" ht="17.25" customHeight="1" x14ac:dyDescent="0.25">
      <c r="A1164" s="35">
        <v>1163</v>
      </c>
      <c r="B1164" s="36" t="s">
        <v>3606</v>
      </c>
      <c r="C1164" s="36" t="s">
        <v>3607</v>
      </c>
      <c r="D1164" s="35" t="s">
        <v>13422</v>
      </c>
      <c r="E1164" s="110">
        <v>2015</v>
      </c>
      <c r="F1164" s="23" t="s">
        <v>3888</v>
      </c>
      <c r="G1164" s="35" t="s">
        <v>3648</v>
      </c>
      <c r="H1164" s="39" t="s">
        <v>3889</v>
      </c>
      <c r="I1164" s="39" t="s">
        <v>3890</v>
      </c>
      <c r="J1164" s="39" t="s">
        <v>3891</v>
      </c>
      <c r="K1164" s="39" t="s">
        <v>3892</v>
      </c>
      <c r="L1164" s="36" t="s">
        <v>10</v>
      </c>
      <c r="M1164" s="102" t="s">
        <v>3893</v>
      </c>
      <c r="N1164" s="54" t="s">
        <v>13423</v>
      </c>
    </row>
    <row r="1165" spans="1:14" s="3" customFormat="1" ht="17.25" customHeight="1" x14ac:dyDescent="0.25">
      <c r="A1165" s="35">
        <v>1164</v>
      </c>
      <c r="B1165" s="36" t="s">
        <v>3606</v>
      </c>
      <c r="C1165" s="36" t="s">
        <v>3607</v>
      </c>
      <c r="D1165" s="35" t="s">
        <v>13424</v>
      </c>
      <c r="E1165" s="112">
        <v>2015</v>
      </c>
      <c r="F1165" s="23" t="s">
        <v>3894</v>
      </c>
      <c r="G1165" s="39" t="s">
        <v>9</v>
      </c>
      <c r="H1165" s="39" t="s">
        <v>9</v>
      </c>
      <c r="I1165" s="39" t="s">
        <v>9</v>
      </c>
      <c r="J1165" s="39" t="s">
        <v>9</v>
      </c>
      <c r="K1165" s="39" t="s">
        <v>9</v>
      </c>
      <c r="L1165" s="36" t="s">
        <v>10</v>
      </c>
      <c r="M1165" s="103" t="s">
        <v>3846</v>
      </c>
      <c r="N1165" s="54" t="s">
        <v>13425</v>
      </c>
    </row>
    <row r="1166" spans="1:14" s="3" customFormat="1" ht="17.25" customHeight="1" x14ac:dyDescent="0.25">
      <c r="A1166" s="35">
        <v>1165</v>
      </c>
      <c r="B1166" s="36" t="s">
        <v>3606</v>
      </c>
      <c r="C1166" s="36" t="s">
        <v>3607</v>
      </c>
      <c r="D1166" s="35" t="s">
        <v>3895</v>
      </c>
      <c r="E1166" s="110">
        <v>2015</v>
      </c>
      <c r="F1166" s="23" t="s">
        <v>3896</v>
      </c>
      <c r="G1166" s="35" t="s">
        <v>9</v>
      </c>
      <c r="H1166" s="39" t="s">
        <v>9</v>
      </c>
      <c r="I1166" s="39" t="s">
        <v>9</v>
      </c>
      <c r="J1166" s="35" t="s">
        <v>9</v>
      </c>
      <c r="K1166" s="35" t="s">
        <v>9</v>
      </c>
      <c r="L1166" s="36" t="s">
        <v>10</v>
      </c>
      <c r="M1166" s="103" t="s">
        <v>3897</v>
      </c>
      <c r="N1166" s="54" t="s">
        <v>13426</v>
      </c>
    </row>
    <row r="1167" spans="1:14" s="3" customFormat="1" ht="17.25" customHeight="1" x14ac:dyDescent="0.25">
      <c r="A1167" s="35">
        <v>1166</v>
      </c>
      <c r="B1167" s="36" t="s">
        <v>3606</v>
      </c>
      <c r="C1167" s="36" t="s">
        <v>3607</v>
      </c>
      <c r="D1167" s="35" t="s">
        <v>3898</v>
      </c>
      <c r="E1167" s="110">
        <v>2015</v>
      </c>
      <c r="F1167" s="23" t="s">
        <v>3899</v>
      </c>
      <c r="G1167" s="35" t="s">
        <v>3900</v>
      </c>
      <c r="H1167" s="39" t="s">
        <v>3901</v>
      </c>
      <c r="I1167" s="39" t="s">
        <v>374</v>
      </c>
      <c r="J1167" s="39" t="s">
        <v>3360</v>
      </c>
      <c r="K1167" s="39" t="s">
        <v>631</v>
      </c>
      <c r="L1167" s="36" t="s">
        <v>10</v>
      </c>
      <c r="M1167" s="102" t="s">
        <v>3902</v>
      </c>
      <c r="N1167" s="54" t="s">
        <v>13427</v>
      </c>
    </row>
    <row r="1168" spans="1:14" s="3" customFormat="1" ht="17.25" customHeight="1" x14ac:dyDescent="0.25">
      <c r="A1168" s="35">
        <v>1167</v>
      </c>
      <c r="B1168" s="36" t="s">
        <v>3606</v>
      </c>
      <c r="C1168" s="36" t="s">
        <v>3607</v>
      </c>
      <c r="D1168" s="35" t="s">
        <v>3903</v>
      </c>
      <c r="E1168" s="110">
        <v>2015</v>
      </c>
      <c r="F1168" s="23" t="s">
        <v>3904</v>
      </c>
      <c r="G1168" s="35" t="s">
        <v>9</v>
      </c>
      <c r="H1168" s="39" t="s">
        <v>9</v>
      </c>
      <c r="I1168" s="39" t="s">
        <v>9</v>
      </c>
      <c r="J1168" s="35" t="s">
        <v>9</v>
      </c>
      <c r="K1168" s="35" t="s">
        <v>9</v>
      </c>
      <c r="L1168" s="36" t="s">
        <v>10</v>
      </c>
      <c r="M1168" t="s">
        <v>3905</v>
      </c>
      <c r="N1168" s="54" t="s">
        <v>13428</v>
      </c>
    </row>
    <row r="1169" spans="1:14" s="3" customFormat="1" ht="17.25" customHeight="1" x14ac:dyDescent="0.25">
      <c r="A1169" s="35">
        <v>1168</v>
      </c>
      <c r="B1169" s="36" t="s">
        <v>3606</v>
      </c>
      <c r="C1169" s="36" t="s">
        <v>3607</v>
      </c>
      <c r="D1169" s="35" t="s">
        <v>3906</v>
      </c>
      <c r="E1169" s="110">
        <v>2016</v>
      </c>
      <c r="F1169" s="23" t="s">
        <v>3907</v>
      </c>
      <c r="G1169" s="35" t="s">
        <v>3638</v>
      </c>
      <c r="H1169" s="39" t="s">
        <v>13</v>
      </c>
      <c r="I1169" s="39" t="s">
        <v>119</v>
      </c>
      <c r="J1169" s="39" t="s">
        <v>3908</v>
      </c>
      <c r="K1169" s="39" t="s">
        <v>202</v>
      </c>
      <c r="L1169" s="36" t="s">
        <v>10</v>
      </c>
      <c r="M1169" s="102" t="s">
        <v>3909</v>
      </c>
      <c r="N1169" s="54" t="s">
        <v>13429</v>
      </c>
    </row>
    <row r="1170" spans="1:14" s="3" customFormat="1" ht="17.25" customHeight="1" x14ac:dyDescent="0.25">
      <c r="A1170" s="35">
        <v>1169</v>
      </c>
      <c r="B1170" s="36" t="s">
        <v>3606</v>
      </c>
      <c r="C1170" s="36" t="s">
        <v>3607</v>
      </c>
      <c r="D1170" s="35" t="s">
        <v>3910</v>
      </c>
      <c r="E1170" s="110">
        <v>2016</v>
      </c>
      <c r="F1170" s="23" t="s">
        <v>3911</v>
      </c>
      <c r="G1170" s="35" t="s">
        <v>9</v>
      </c>
      <c r="H1170" s="39" t="s">
        <v>9</v>
      </c>
      <c r="I1170" s="39" t="s">
        <v>9</v>
      </c>
      <c r="J1170" s="39" t="s">
        <v>9</v>
      </c>
      <c r="K1170" s="39" t="s">
        <v>9</v>
      </c>
      <c r="L1170" s="36" t="s">
        <v>10</v>
      </c>
      <c r="M1170" s="102" t="s">
        <v>3912</v>
      </c>
      <c r="N1170" s="54" t="s">
        <v>13430</v>
      </c>
    </row>
    <row r="1171" spans="1:14" s="3" customFormat="1" ht="17.25" customHeight="1" x14ac:dyDescent="0.25">
      <c r="A1171" s="35">
        <v>1170</v>
      </c>
      <c r="B1171" s="36" t="s">
        <v>3606</v>
      </c>
      <c r="C1171" s="36" t="s">
        <v>3607</v>
      </c>
      <c r="D1171" s="35" t="s">
        <v>13431</v>
      </c>
      <c r="E1171" s="110">
        <v>2016</v>
      </c>
      <c r="F1171" s="23" t="s">
        <v>3913</v>
      </c>
      <c r="G1171" s="35" t="s">
        <v>9</v>
      </c>
      <c r="H1171" s="39" t="s">
        <v>9</v>
      </c>
      <c r="I1171" s="39" t="s">
        <v>9</v>
      </c>
      <c r="J1171" s="39" t="s">
        <v>9</v>
      </c>
      <c r="K1171" s="39" t="s">
        <v>9</v>
      </c>
      <c r="L1171" s="36" t="s">
        <v>10</v>
      </c>
      <c r="M1171" s="102" t="s">
        <v>3914</v>
      </c>
      <c r="N1171" s="54" t="s">
        <v>13432</v>
      </c>
    </row>
    <row r="1172" spans="1:14" s="3" customFormat="1" ht="17.25" customHeight="1" x14ac:dyDescent="0.25">
      <c r="A1172" s="35">
        <v>1171</v>
      </c>
      <c r="B1172" s="36" t="s">
        <v>3606</v>
      </c>
      <c r="C1172" s="36" t="s">
        <v>3607</v>
      </c>
      <c r="D1172" s="35" t="s">
        <v>3915</v>
      </c>
      <c r="E1172" s="112">
        <v>2016</v>
      </c>
      <c r="F1172" s="23" t="s">
        <v>3916</v>
      </c>
      <c r="G1172" s="39" t="s">
        <v>3917</v>
      </c>
      <c r="H1172" s="39" t="s">
        <v>3918</v>
      </c>
      <c r="I1172" s="39" t="s">
        <v>3919</v>
      </c>
      <c r="J1172" s="39" t="s">
        <v>3920</v>
      </c>
      <c r="K1172" s="39" t="s">
        <v>380</v>
      </c>
      <c r="L1172" s="36" t="s">
        <v>10</v>
      </c>
      <c r="M1172" s="103" t="s">
        <v>3921</v>
      </c>
      <c r="N1172" s="54" t="s">
        <v>13433</v>
      </c>
    </row>
    <row r="1173" spans="1:14" s="3" customFormat="1" ht="17.25" customHeight="1" x14ac:dyDescent="0.25">
      <c r="A1173" s="35">
        <v>1172</v>
      </c>
      <c r="B1173" s="36" t="s">
        <v>3606</v>
      </c>
      <c r="C1173" s="36" t="s">
        <v>3607</v>
      </c>
      <c r="D1173" s="36" t="s">
        <v>256</v>
      </c>
      <c r="E1173" s="110">
        <v>2016</v>
      </c>
      <c r="F1173" s="23" t="s">
        <v>3922</v>
      </c>
      <c r="G1173" s="36" t="s">
        <v>9</v>
      </c>
      <c r="H1173" s="38" t="s">
        <v>9</v>
      </c>
      <c r="I1173" s="38" t="s">
        <v>9</v>
      </c>
      <c r="J1173" s="38" t="s">
        <v>9</v>
      </c>
      <c r="K1173" s="36" t="s">
        <v>9</v>
      </c>
      <c r="L1173" s="38" t="s">
        <v>13</v>
      </c>
      <c r="M1173" s="103" t="s">
        <v>3923</v>
      </c>
      <c r="N1173" s="54" t="s">
        <v>13434</v>
      </c>
    </row>
    <row r="1174" spans="1:14" s="3" customFormat="1" ht="17.25" customHeight="1" x14ac:dyDescent="0.25">
      <c r="A1174" s="35">
        <v>1173</v>
      </c>
      <c r="B1174" s="36" t="s">
        <v>3606</v>
      </c>
      <c r="C1174" s="36" t="s">
        <v>3924</v>
      </c>
      <c r="D1174" s="35" t="s">
        <v>3925</v>
      </c>
      <c r="E1174" s="110">
        <v>2001</v>
      </c>
      <c r="F1174" s="23" t="s">
        <v>3926</v>
      </c>
      <c r="G1174" s="35" t="s">
        <v>9</v>
      </c>
      <c r="H1174" s="39" t="s">
        <v>9</v>
      </c>
      <c r="I1174" s="39" t="s">
        <v>9</v>
      </c>
      <c r="J1174" s="39" t="s">
        <v>9</v>
      </c>
      <c r="K1174" s="35" t="s">
        <v>9</v>
      </c>
      <c r="L1174" s="36" t="s">
        <v>10</v>
      </c>
      <c r="M1174" s="102" t="s">
        <v>3927</v>
      </c>
      <c r="N1174" s="54" t="s">
        <v>13435</v>
      </c>
    </row>
    <row r="1175" spans="1:14" s="3" customFormat="1" ht="17.25" customHeight="1" x14ac:dyDescent="0.25">
      <c r="A1175" s="35">
        <v>1174</v>
      </c>
      <c r="B1175" s="36" t="s">
        <v>3606</v>
      </c>
      <c r="C1175" s="36" t="s">
        <v>3924</v>
      </c>
      <c r="D1175" s="38" t="s">
        <v>2040</v>
      </c>
      <c r="E1175" s="112">
        <v>2001</v>
      </c>
      <c r="F1175" s="23" t="s">
        <v>3928</v>
      </c>
      <c r="G1175" s="38" t="s">
        <v>9</v>
      </c>
      <c r="H1175" s="38" t="s">
        <v>9</v>
      </c>
      <c r="I1175" s="38" t="s">
        <v>9</v>
      </c>
      <c r="J1175" s="38" t="s">
        <v>9</v>
      </c>
      <c r="K1175" s="38" t="s">
        <v>9</v>
      </c>
      <c r="L1175" s="38" t="s">
        <v>13</v>
      </c>
      <c r="M1175" s="103" t="s">
        <v>3929</v>
      </c>
      <c r="N1175" s="55" t="s">
        <v>13436</v>
      </c>
    </row>
    <row r="1176" spans="1:14" s="3" customFormat="1" ht="17.25" customHeight="1" x14ac:dyDescent="0.25">
      <c r="A1176" s="35">
        <v>1175</v>
      </c>
      <c r="B1176" s="36" t="s">
        <v>3606</v>
      </c>
      <c r="C1176" s="36" t="s">
        <v>3924</v>
      </c>
      <c r="D1176" s="39" t="s">
        <v>3930</v>
      </c>
      <c r="E1176" s="112">
        <v>2002</v>
      </c>
      <c r="F1176" s="23" t="s">
        <v>3931</v>
      </c>
      <c r="G1176" s="39" t="s">
        <v>9</v>
      </c>
      <c r="H1176" s="39" t="s">
        <v>9</v>
      </c>
      <c r="I1176" s="39" t="s">
        <v>9</v>
      </c>
      <c r="J1176" s="39" t="s">
        <v>9</v>
      </c>
      <c r="K1176" s="39" t="s">
        <v>9</v>
      </c>
      <c r="L1176" s="36" t="s">
        <v>10</v>
      </c>
      <c r="M1176" s="103" t="s">
        <v>3932</v>
      </c>
      <c r="N1176" s="54" t="s">
        <v>13437</v>
      </c>
    </row>
    <row r="1177" spans="1:14" s="3" customFormat="1" ht="17.25" customHeight="1" x14ac:dyDescent="0.25">
      <c r="A1177" s="35">
        <v>1176</v>
      </c>
      <c r="B1177" s="36" t="s">
        <v>3606</v>
      </c>
      <c r="C1177" s="36" t="s">
        <v>3924</v>
      </c>
      <c r="D1177" s="38" t="s">
        <v>2040</v>
      </c>
      <c r="E1177" s="112">
        <v>2002</v>
      </c>
      <c r="F1177" s="23" t="s">
        <v>3933</v>
      </c>
      <c r="G1177" s="38" t="s">
        <v>9</v>
      </c>
      <c r="H1177" s="38" t="s">
        <v>9</v>
      </c>
      <c r="I1177" s="38" t="s">
        <v>9</v>
      </c>
      <c r="J1177" s="38" t="s">
        <v>9</v>
      </c>
      <c r="K1177" s="38" t="s">
        <v>9</v>
      </c>
      <c r="L1177" s="38" t="s">
        <v>13</v>
      </c>
      <c r="M1177" s="103" t="s">
        <v>3934</v>
      </c>
      <c r="N1177" s="55" t="s">
        <v>13438</v>
      </c>
    </row>
    <row r="1178" spans="1:14" s="3" customFormat="1" ht="17.25" customHeight="1" x14ac:dyDescent="0.25">
      <c r="A1178" s="35">
        <v>1177</v>
      </c>
      <c r="B1178" s="36" t="s">
        <v>3606</v>
      </c>
      <c r="C1178" s="36" t="s">
        <v>3924</v>
      </c>
      <c r="D1178" s="35" t="s">
        <v>3935</v>
      </c>
      <c r="E1178" s="110">
        <v>2003</v>
      </c>
      <c r="F1178" s="23" t="s">
        <v>3936</v>
      </c>
      <c r="G1178" s="35" t="s">
        <v>9</v>
      </c>
      <c r="H1178" s="35" t="s">
        <v>9</v>
      </c>
      <c r="I1178" s="35" t="s">
        <v>9</v>
      </c>
      <c r="J1178" s="35" t="s">
        <v>9</v>
      </c>
      <c r="K1178" s="35" t="s">
        <v>9</v>
      </c>
      <c r="L1178" s="36" t="s">
        <v>10</v>
      </c>
      <c r="M1178" s="102" t="s">
        <v>3937</v>
      </c>
      <c r="N1178" s="54" t="s">
        <v>13439</v>
      </c>
    </row>
    <row r="1179" spans="1:14" s="3" customFormat="1" ht="17.25" customHeight="1" x14ac:dyDescent="0.25">
      <c r="A1179" s="35">
        <v>1178</v>
      </c>
      <c r="B1179" s="36" t="s">
        <v>3606</v>
      </c>
      <c r="C1179" s="36" t="s">
        <v>3924</v>
      </c>
      <c r="D1179" s="35" t="s">
        <v>3938</v>
      </c>
      <c r="E1179" s="110">
        <v>2003</v>
      </c>
      <c r="F1179" s="23" t="s">
        <v>3939</v>
      </c>
      <c r="G1179" s="35" t="s">
        <v>9</v>
      </c>
      <c r="H1179" s="39" t="s">
        <v>9</v>
      </c>
      <c r="I1179" s="39" t="s">
        <v>9</v>
      </c>
      <c r="J1179" s="39" t="s">
        <v>9</v>
      </c>
      <c r="K1179" s="39" t="s">
        <v>9</v>
      </c>
      <c r="L1179" s="36" t="s">
        <v>10</v>
      </c>
      <c r="M1179" s="102" t="s">
        <v>686</v>
      </c>
      <c r="N1179" s="54" t="s">
        <v>13440</v>
      </c>
    </row>
    <row r="1180" spans="1:14" s="3" customFormat="1" ht="17.25" customHeight="1" x14ac:dyDescent="0.25">
      <c r="A1180" s="35">
        <v>1179</v>
      </c>
      <c r="B1180" s="36" t="s">
        <v>3606</v>
      </c>
      <c r="C1180" s="36" t="s">
        <v>3924</v>
      </c>
      <c r="D1180" s="35" t="s">
        <v>3938</v>
      </c>
      <c r="E1180" s="110">
        <v>2003</v>
      </c>
      <c r="F1180" s="23" t="s">
        <v>3940</v>
      </c>
      <c r="G1180" s="35" t="s">
        <v>9</v>
      </c>
      <c r="H1180" s="39" t="s">
        <v>9</v>
      </c>
      <c r="I1180" s="39" t="s">
        <v>9</v>
      </c>
      <c r="J1180" s="39" t="s">
        <v>9</v>
      </c>
      <c r="K1180" s="39" t="s">
        <v>9</v>
      </c>
      <c r="L1180" s="36" t="s">
        <v>10</v>
      </c>
      <c r="M1180" s="102" t="s">
        <v>3941</v>
      </c>
      <c r="N1180" s="54" t="s">
        <v>13441</v>
      </c>
    </row>
    <row r="1181" spans="1:14" s="3" customFormat="1" ht="17.25" customHeight="1" x14ac:dyDescent="0.25">
      <c r="A1181" s="35">
        <v>1180</v>
      </c>
      <c r="B1181" s="36" t="s">
        <v>3606</v>
      </c>
      <c r="C1181" s="36" t="s">
        <v>3924</v>
      </c>
      <c r="D1181" s="35" t="s">
        <v>13442</v>
      </c>
      <c r="E1181" s="110">
        <v>2003</v>
      </c>
      <c r="F1181" s="23" t="s">
        <v>3942</v>
      </c>
      <c r="G1181" s="35" t="s">
        <v>3943</v>
      </c>
      <c r="H1181" s="39" t="s">
        <v>3944</v>
      </c>
      <c r="I1181" s="39" t="s">
        <v>119</v>
      </c>
      <c r="J1181" s="39" t="s">
        <v>9</v>
      </c>
      <c r="K1181" s="35" t="s">
        <v>9</v>
      </c>
      <c r="L1181" s="36" t="s">
        <v>10</v>
      </c>
      <c r="M1181" s="102" t="s">
        <v>3945</v>
      </c>
      <c r="N1181" s="54" t="s">
        <v>13443</v>
      </c>
    </row>
    <row r="1182" spans="1:14" s="3" customFormat="1" ht="17.25" customHeight="1" x14ac:dyDescent="0.25">
      <c r="A1182" s="35">
        <v>1181</v>
      </c>
      <c r="B1182" s="36" t="s">
        <v>3606</v>
      </c>
      <c r="C1182" s="36" t="s">
        <v>3924</v>
      </c>
      <c r="D1182" s="38" t="s">
        <v>2040</v>
      </c>
      <c r="E1182" s="112">
        <v>2003</v>
      </c>
      <c r="F1182" s="23" t="s">
        <v>3946</v>
      </c>
      <c r="G1182" s="38" t="s">
        <v>9</v>
      </c>
      <c r="H1182" s="38" t="s">
        <v>9</v>
      </c>
      <c r="I1182" s="38" t="s">
        <v>9</v>
      </c>
      <c r="J1182" s="38" t="s">
        <v>9</v>
      </c>
      <c r="K1182" s="38" t="s">
        <v>9</v>
      </c>
      <c r="L1182" s="38" t="s">
        <v>13</v>
      </c>
      <c r="M1182" s="103" t="s">
        <v>3947</v>
      </c>
      <c r="N1182" s="55" t="s">
        <v>13444</v>
      </c>
    </row>
    <row r="1183" spans="1:14" s="3" customFormat="1" ht="17.25" customHeight="1" x14ac:dyDescent="0.25">
      <c r="A1183" s="35">
        <v>1182</v>
      </c>
      <c r="B1183" s="36" t="s">
        <v>3606</v>
      </c>
      <c r="C1183" s="36" t="s">
        <v>3924</v>
      </c>
      <c r="D1183" s="35" t="s">
        <v>3935</v>
      </c>
      <c r="E1183" s="110">
        <v>2004</v>
      </c>
      <c r="F1183" s="23" t="s">
        <v>3948</v>
      </c>
      <c r="G1183" s="35" t="s">
        <v>9</v>
      </c>
      <c r="H1183" s="35" t="s">
        <v>9</v>
      </c>
      <c r="I1183" s="35" t="s">
        <v>9</v>
      </c>
      <c r="J1183" s="35" t="s">
        <v>9</v>
      </c>
      <c r="K1183" s="35" t="s">
        <v>9</v>
      </c>
      <c r="L1183" s="36" t="s">
        <v>10</v>
      </c>
      <c r="M1183" s="102" t="s">
        <v>3949</v>
      </c>
      <c r="N1183" s="54" t="s">
        <v>13445</v>
      </c>
    </row>
    <row r="1184" spans="1:14" s="3" customFormat="1" ht="17.25" customHeight="1" x14ac:dyDescent="0.25">
      <c r="A1184" s="35">
        <v>1183</v>
      </c>
      <c r="B1184" s="36" t="s">
        <v>3606</v>
      </c>
      <c r="C1184" s="36" t="s">
        <v>3924</v>
      </c>
      <c r="D1184" s="38" t="s">
        <v>2040</v>
      </c>
      <c r="E1184" s="112">
        <v>2004</v>
      </c>
      <c r="F1184" s="23" t="s">
        <v>3950</v>
      </c>
      <c r="G1184" s="38" t="s">
        <v>9</v>
      </c>
      <c r="H1184" s="38" t="s">
        <v>9</v>
      </c>
      <c r="I1184" s="38" t="s">
        <v>9</v>
      </c>
      <c r="J1184" s="38" t="s">
        <v>9</v>
      </c>
      <c r="K1184" s="38" t="s">
        <v>9</v>
      </c>
      <c r="L1184" s="38" t="s">
        <v>13</v>
      </c>
      <c r="M1184" s="103" t="s">
        <v>3951</v>
      </c>
      <c r="N1184" s="55" t="s">
        <v>13446</v>
      </c>
    </row>
    <row r="1185" spans="1:14" s="3" customFormat="1" ht="17.25" customHeight="1" x14ac:dyDescent="0.25">
      <c r="A1185" s="35">
        <v>1184</v>
      </c>
      <c r="B1185" s="36" t="s">
        <v>3606</v>
      </c>
      <c r="C1185" s="36" t="s">
        <v>3924</v>
      </c>
      <c r="D1185" s="38" t="s">
        <v>2040</v>
      </c>
      <c r="E1185" s="112">
        <v>2005</v>
      </c>
      <c r="F1185" s="23" t="s">
        <v>3952</v>
      </c>
      <c r="G1185" s="38" t="s">
        <v>9</v>
      </c>
      <c r="H1185" s="38" t="s">
        <v>9</v>
      </c>
      <c r="I1185" s="38" t="s">
        <v>9</v>
      </c>
      <c r="J1185" s="38" t="s">
        <v>9</v>
      </c>
      <c r="K1185" s="38" t="s">
        <v>9</v>
      </c>
      <c r="L1185" s="38" t="s">
        <v>13</v>
      </c>
      <c r="M1185" s="103" t="s">
        <v>3953</v>
      </c>
      <c r="N1185" s="55" t="s">
        <v>13447</v>
      </c>
    </row>
    <row r="1186" spans="1:14" s="3" customFormat="1" ht="17.25" customHeight="1" thickBot="1" x14ac:dyDescent="0.3">
      <c r="A1186" s="35">
        <v>1185</v>
      </c>
      <c r="B1186" s="36" t="s">
        <v>3606</v>
      </c>
      <c r="C1186" s="36" t="s">
        <v>3924</v>
      </c>
      <c r="D1186" s="35" t="s">
        <v>3935</v>
      </c>
      <c r="E1186" s="110">
        <v>2006</v>
      </c>
      <c r="F1186" s="23" t="s">
        <v>3954</v>
      </c>
      <c r="G1186" s="35" t="s">
        <v>9</v>
      </c>
      <c r="H1186" s="39" t="s">
        <v>9</v>
      </c>
      <c r="I1186" s="39" t="s">
        <v>9</v>
      </c>
      <c r="J1186" s="39" t="s">
        <v>9</v>
      </c>
      <c r="K1186" s="39" t="s">
        <v>9</v>
      </c>
      <c r="L1186" s="36" t="s">
        <v>10</v>
      </c>
      <c r="M1186" s="103" t="s">
        <v>3955</v>
      </c>
      <c r="N1186" s="54" t="s">
        <v>13448</v>
      </c>
    </row>
    <row r="1187" spans="1:14" s="3" customFormat="1" ht="17.25" customHeight="1" thickBot="1" x14ac:dyDescent="0.3">
      <c r="A1187" s="35">
        <v>1186</v>
      </c>
      <c r="B1187" s="36" t="s">
        <v>3606</v>
      </c>
      <c r="C1187" s="36" t="s">
        <v>3924</v>
      </c>
      <c r="D1187" s="39" t="s">
        <v>3956</v>
      </c>
      <c r="E1187" s="116">
        <v>2006</v>
      </c>
      <c r="F1187" s="23" t="s">
        <v>3957</v>
      </c>
      <c r="G1187" s="47" t="s">
        <v>9</v>
      </c>
      <c r="H1187" s="47" t="s">
        <v>9</v>
      </c>
      <c r="I1187" s="47" t="s">
        <v>9</v>
      </c>
      <c r="J1187" s="47" t="s">
        <v>9</v>
      </c>
      <c r="K1187" s="47" t="s">
        <v>9</v>
      </c>
      <c r="L1187" s="36" t="s">
        <v>10</v>
      </c>
      <c r="M1187" t="s">
        <v>3958</v>
      </c>
      <c r="N1187" s="55" t="s">
        <v>13449</v>
      </c>
    </row>
    <row r="1188" spans="1:14" s="3" customFormat="1" ht="17.25" customHeight="1" x14ac:dyDescent="0.25">
      <c r="A1188" s="35">
        <v>1187</v>
      </c>
      <c r="B1188" s="36" t="s">
        <v>3606</v>
      </c>
      <c r="C1188" s="36" t="s">
        <v>3924</v>
      </c>
      <c r="D1188" s="38" t="s">
        <v>2040</v>
      </c>
      <c r="E1188" s="112">
        <v>2006</v>
      </c>
      <c r="F1188" s="23" t="s">
        <v>3959</v>
      </c>
      <c r="G1188" s="38" t="s">
        <v>9</v>
      </c>
      <c r="H1188" s="38" t="s">
        <v>9</v>
      </c>
      <c r="I1188" s="38" t="s">
        <v>9</v>
      </c>
      <c r="J1188" s="38" t="s">
        <v>9</v>
      </c>
      <c r="K1188" s="38" t="s">
        <v>9</v>
      </c>
      <c r="L1188" s="38" t="s">
        <v>13</v>
      </c>
      <c r="M1188" s="103" t="s">
        <v>3960</v>
      </c>
      <c r="N1188" s="55" t="s">
        <v>13450</v>
      </c>
    </row>
    <row r="1189" spans="1:14" s="3" customFormat="1" ht="17.25" customHeight="1" x14ac:dyDescent="0.25">
      <c r="A1189" s="35">
        <v>1188</v>
      </c>
      <c r="B1189" s="36" t="s">
        <v>3606</v>
      </c>
      <c r="C1189" s="36" t="s">
        <v>3924</v>
      </c>
      <c r="D1189" s="36" t="s">
        <v>3930</v>
      </c>
      <c r="E1189" s="110">
        <v>2007</v>
      </c>
      <c r="F1189" s="23" t="s">
        <v>3961</v>
      </c>
      <c r="G1189" s="36" t="s">
        <v>9</v>
      </c>
      <c r="H1189" s="38" t="s">
        <v>9</v>
      </c>
      <c r="I1189" s="38" t="s">
        <v>9</v>
      </c>
      <c r="J1189" s="38" t="s">
        <v>9</v>
      </c>
      <c r="K1189" s="38" t="s">
        <v>9</v>
      </c>
      <c r="L1189" s="36" t="s">
        <v>10</v>
      </c>
      <c r="M1189" s="103" t="s">
        <v>3962</v>
      </c>
      <c r="N1189" s="54" t="s">
        <v>13451</v>
      </c>
    </row>
    <row r="1190" spans="1:14" s="3" customFormat="1" ht="17.25" customHeight="1" x14ac:dyDescent="0.25">
      <c r="A1190" s="35">
        <v>1189</v>
      </c>
      <c r="B1190" s="36" t="s">
        <v>3606</v>
      </c>
      <c r="C1190" s="36" t="s">
        <v>3924</v>
      </c>
      <c r="D1190" s="36" t="s">
        <v>3930</v>
      </c>
      <c r="E1190" s="110">
        <v>2007</v>
      </c>
      <c r="F1190" s="23" t="s">
        <v>3963</v>
      </c>
      <c r="G1190" s="36" t="s">
        <v>9</v>
      </c>
      <c r="H1190" s="38" t="s">
        <v>9</v>
      </c>
      <c r="I1190" s="38" t="s">
        <v>9</v>
      </c>
      <c r="J1190" s="38" t="s">
        <v>9</v>
      </c>
      <c r="K1190" s="38" t="s">
        <v>9</v>
      </c>
      <c r="L1190" s="38" t="s">
        <v>13</v>
      </c>
      <c r="M1190" s="102" t="s">
        <v>3964</v>
      </c>
      <c r="N1190" s="54" t="s">
        <v>13452</v>
      </c>
    </row>
    <row r="1191" spans="1:14" s="3" customFormat="1" ht="17.25" customHeight="1" x14ac:dyDescent="0.25">
      <c r="A1191" s="35">
        <v>1190</v>
      </c>
      <c r="B1191" s="36" t="s">
        <v>3606</v>
      </c>
      <c r="C1191" s="36" t="s">
        <v>3924</v>
      </c>
      <c r="D1191" s="34" t="s">
        <v>340</v>
      </c>
      <c r="E1191" s="111">
        <v>2007</v>
      </c>
      <c r="F1191" s="23" t="s">
        <v>3965</v>
      </c>
      <c r="G1191" s="35" t="s">
        <v>9</v>
      </c>
      <c r="H1191" s="39" t="s">
        <v>9</v>
      </c>
      <c r="I1191" s="39" t="s">
        <v>9</v>
      </c>
      <c r="J1191" s="39" t="s">
        <v>9</v>
      </c>
      <c r="K1191" s="39" t="s">
        <v>9</v>
      </c>
      <c r="L1191" s="36" t="s">
        <v>10</v>
      </c>
      <c r="M1191" s="102" t="s">
        <v>3966</v>
      </c>
      <c r="N1191" s="54" t="s">
        <v>13453</v>
      </c>
    </row>
    <row r="1192" spans="1:14" s="3" customFormat="1" ht="17.25" customHeight="1" x14ac:dyDescent="0.25">
      <c r="A1192" s="35">
        <v>1191</v>
      </c>
      <c r="B1192" s="36" t="s">
        <v>3606</v>
      </c>
      <c r="C1192" s="36" t="s">
        <v>3924</v>
      </c>
      <c r="D1192" s="38" t="s">
        <v>2040</v>
      </c>
      <c r="E1192" s="112">
        <v>2007</v>
      </c>
      <c r="F1192" s="23" t="s">
        <v>3967</v>
      </c>
      <c r="G1192" s="38" t="s">
        <v>9</v>
      </c>
      <c r="H1192" s="38" t="s">
        <v>9</v>
      </c>
      <c r="I1192" s="38" t="s">
        <v>9</v>
      </c>
      <c r="J1192" s="38" t="s">
        <v>9</v>
      </c>
      <c r="K1192" s="38" t="s">
        <v>9</v>
      </c>
      <c r="L1192" s="38" t="s">
        <v>13</v>
      </c>
      <c r="M1192" s="103" t="s">
        <v>3968</v>
      </c>
      <c r="N1192" s="55" t="s">
        <v>13454</v>
      </c>
    </row>
    <row r="1193" spans="1:14" s="3" customFormat="1" ht="17.25" customHeight="1" x14ac:dyDescent="0.25">
      <c r="A1193" s="35">
        <v>1192</v>
      </c>
      <c r="B1193" s="36" t="s">
        <v>3606</v>
      </c>
      <c r="C1193" s="36" t="s">
        <v>3924</v>
      </c>
      <c r="D1193" s="37" t="s">
        <v>3969</v>
      </c>
      <c r="E1193" s="111">
        <v>2008</v>
      </c>
      <c r="F1193" s="23" t="s">
        <v>3970</v>
      </c>
      <c r="G1193" s="36" t="s">
        <v>9</v>
      </c>
      <c r="H1193" s="38" t="s">
        <v>9</v>
      </c>
      <c r="I1193" s="38" t="s">
        <v>9</v>
      </c>
      <c r="J1193" s="38" t="s">
        <v>9</v>
      </c>
      <c r="K1193" s="38" t="s">
        <v>9</v>
      </c>
      <c r="L1193" s="38" t="s">
        <v>13</v>
      </c>
      <c r="M1193" s="102" t="s">
        <v>11421</v>
      </c>
      <c r="N1193" s="54" t="s">
        <v>13455</v>
      </c>
    </row>
    <row r="1194" spans="1:14" s="3" customFormat="1" ht="17.25" customHeight="1" x14ac:dyDescent="0.25">
      <c r="A1194" s="35">
        <v>1193</v>
      </c>
      <c r="B1194" s="36" t="s">
        <v>3606</v>
      </c>
      <c r="C1194" s="36" t="s">
        <v>3924</v>
      </c>
      <c r="D1194" s="38" t="s">
        <v>2040</v>
      </c>
      <c r="E1194" s="112">
        <v>2008</v>
      </c>
      <c r="F1194" s="23" t="s">
        <v>3971</v>
      </c>
      <c r="G1194" s="38" t="s">
        <v>9</v>
      </c>
      <c r="H1194" s="38" t="s">
        <v>9</v>
      </c>
      <c r="I1194" s="38" t="s">
        <v>9</v>
      </c>
      <c r="J1194" s="38" t="s">
        <v>9</v>
      </c>
      <c r="K1194" s="38" t="s">
        <v>9</v>
      </c>
      <c r="L1194" s="38" t="s">
        <v>13</v>
      </c>
      <c r="M1194" s="103" t="s">
        <v>3972</v>
      </c>
      <c r="N1194" s="55" t="s">
        <v>13456</v>
      </c>
    </row>
    <row r="1195" spans="1:14" s="3" customFormat="1" ht="17.25" customHeight="1" x14ac:dyDescent="0.25">
      <c r="A1195" s="35">
        <v>1194</v>
      </c>
      <c r="B1195" s="36" t="s">
        <v>3606</v>
      </c>
      <c r="C1195" s="36" t="s">
        <v>3924</v>
      </c>
      <c r="D1195" s="39" t="s">
        <v>13457</v>
      </c>
      <c r="E1195" s="112">
        <v>2009</v>
      </c>
      <c r="F1195" s="23" t="s">
        <v>3973</v>
      </c>
      <c r="G1195" s="39" t="s">
        <v>9</v>
      </c>
      <c r="H1195" s="39" t="s">
        <v>9</v>
      </c>
      <c r="I1195" s="39" t="s">
        <v>9</v>
      </c>
      <c r="J1195" s="39" t="s">
        <v>9</v>
      </c>
      <c r="K1195" s="39" t="s">
        <v>9</v>
      </c>
      <c r="L1195" s="36" t="s">
        <v>10</v>
      </c>
      <c r="M1195" s="102" t="s">
        <v>11211</v>
      </c>
      <c r="N1195" s="54" t="s">
        <v>13458</v>
      </c>
    </row>
    <row r="1196" spans="1:14" s="3" customFormat="1" ht="17.25" customHeight="1" x14ac:dyDescent="0.25">
      <c r="A1196" s="35">
        <v>1195</v>
      </c>
      <c r="B1196" s="36" t="s">
        <v>3606</v>
      </c>
      <c r="C1196" s="36" t="s">
        <v>3924</v>
      </c>
      <c r="D1196" s="35" t="s">
        <v>3974</v>
      </c>
      <c r="E1196" s="110">
        <v>2009</v>
      </c>
      <c r="F1196" s="23" t="s">
        <v>3975</v>
      </c>
      <c r="G1196" s="35" t="s">
        <v>3976</v>
      </c>
      <c r="H1196" s="39" t="s">
        <v>2254</v>
      </c>
      <c r="I1196" s="39" t="s">
        <v>3977</v>
      </c>
      <c r="J1196" s="39" t="s">
        <v>119</v>
      </c>
      <c r="K1196" s="39" t="s">
        <v>9</v>
      </c>
      <c r="L1196" s="36" t="s">
        <v>10</v>
      </c>
      <c r="M1196" s="102" t="s">
        <v>3978</v>
      </c>
      <c r="N1196" s="54" t="s">
        <v>13459</v>
      </c>
    </row>
    <row r="1197" spans="1:14" s="3" customFormat="1" ht="17.25" customHeight="1" x14ac:dyDescent="0.25">
      <c r="A1197" s="35">
        <v>1196</v>
      </c>
      <c r="B1197" s="36" t="s">
        <v>3606</v>
      </c>
      <c r="C1197" s="36" t="s">
        <v>3924</v>
      </c>
      <c r="D1197" s="35" t="s">
        <v>2573</v>
      </c>
      <c r="E1197" s="110">
        <v>2009</v>
      </c>
      <c r="F1197" s="23" t="s">
        <v>3979</v>
      </c>
      <c r="G1197" s="35" t="s">
        <v>9</v>
      </c>
      <c r="H1197" s="39" t="s">
        <v>9</v>
      </c>
      <c r="I1197" s="39" t="s">
        <v>9</v>
      </c>
      <c r="J1197" s="39" t="s">
        <v>9</v>
      </c>
      <c r="K1197" s="39" t="s">
        <v>9</v>
      </c>
      <c r="L1197" s="36" t="s">
        <v>10</v>
      </c>
      <c r="M1197" s="102" t="s">
        <v>3980</v>
      </c>
      <c r="N1197" s="54" t="s">
        <v>13460</v>
      </c>
    </row>
    <row r="1198" spans="1:14" s="3" customFormat="1" ht="17.25" customHeight="1" x14ac:dyDescent="0.25">
      <c r="A1198" s="35">
        <v>1197</v>
      </c>
      <c r="B1198" s="36" t="s">
        <v>3606</v>
      </c>
      <c r="C1198" s="36" t="s">
        <v>3924</v>
      </c>
      <c r="D1198" s="34" t="s">
        <v>340</v>
      </c>
      <c r="E1198" s="111">
        <v>2009</v>
      </c>
      <c r="F1198" s="23" t="s">
        <v>3981</v>
      </c>
      <c r="G1198" s="35" t="s">
        <v>9</v>
      </c>
      <c r="H1198" s="39" t="s">
        <v>9</v>
      </c>
      <c r="I1198" s="39" t="s">
        <v>9</v>
      </c>
      <c r="J1198" s="35" t="s">
        <v>9</v>
      </c>
      <c r="K1198" s="35" t="s">
        <v>9</v>
      </c>
      <c r="L1198" s="36" t="s">
        <v>10</v>
      </c>
      <c r="M1198" s="102" t="s">
        <v>3982</v>
      </c>
      <c r="N1198" s="54" t="s">
        <v>13461</v>
      </c>
    </row>
    <row r="1199" spans="1:14" s="3" customFormat="1" ht="17.25" customHeight="1" x14ac:dyDescent="0.25">
      <c r="A1199" s="35">
        <v>1198</v>
      </c>
      <c r="B1199" s="36" t="s">
        <v>3606</v>
      </c>
      <c r="C1199" s="36" t="s">
        <v>3924</v>
      </c>
      <c r="D1199" s="38" t="s">
        <v>2040</v>
      </c>
      <c r="E1199" s="112">
        <v>2009</v>
      </c>
      <c r="F1199" s="23" t="s">
        <v>3983</v>
      </c>
      <c r="G1199" s="38" t="s">
        <v>9</v>
      </c>
      <c r="H1199" s="38" t="s">
        <v>9</v>
      </c>
      <c r="I1199" s="38" t="s">
        <v>9</v>
      </c>
      <c r="J1199" s="38" t="s">
        <v>9</v>
      </c>
      <c r="K1199" s="38" t="s">
        <v>9</v>
      </c>
      <c r="L1199" s="38" t="s">
        <v>13</v>
      </c>
      <c r="M1199" s="103" t="s">
        <v>3984</v>
      </c>
      <c r="N1199" s="55" t="s">
        <v>13462</v>
      </c>
    </row>
    <row r="1200" spans="1:14" s="3" customFormat="1" ht="17.25" customHeight="1" x14ac:dyDescent="0.25">
      <c r="A1200" s="35">
        <v>1199</v>
      </c>
      <c r="B1200" s="36" t="s">
        <v>3606</v>
      </c>
      <c r="C1200" s="36" t="s">
        <v>3924</v>
      </c>
      <c r="D1200" s="35" t="s">
        <v>3938</v>
      </c>
      <c r="E1200" s="110">
        <v>2010</v>
      </c>
      <c r="F1200" s="23" t="s">
        <v>3985</v>
      </c>
      <c r="G1200" s="35" t="s">
        <v>9</v>
      </c>
      <c r="H1200" s="39" t="s">
        <v>9</v>
      </c>
      <c r="I1200" s="39" t="s">
        <v>9</v>
      </c>
      <c r="J1200" s="39" t="s">
        <v>9</v>
      </c>
      <c r="K1200" s="39" t="s">
        <v>9</v>
      </c>
      <c r="L1200" s="36" t="s">
        <v>10</v>
      </c>
      <c r="M1200" s="102" t="s">
        <v>3986</v>
      </c>
      <c r="N1200" s="54" t="s">
        <v>13463</v>
      </c>
    </row>
    <row r="1201" spans="1:14" s="3" customFormat="1" ht="17.25" customHeight="1" x14ac:dyDescent="0.25">
      <c r="A1201" s="35">
        <v>1200</v>
      </c>
      <c r="B1201" s="36" t="s">
        <v>3606</v>
      </c>
      <c r="C1201" s="36" t="s">
        <v>3924</v>
      </c>
      <c r="D1201" s="38" t="s">
        <v>2040</v>
      </c>
      <c r="E1201" s="112">
        <v>2010</v>
      </c>
      <c r="F1201" s="23" t="s">
        <v>3987</v>
      </c>
      <c r="G1201" s="38" t="s">
        <v>9</v>
      </c>
      <c r="H1201" s="38" t="s">
        <v>9</v>
      </c>
      <c r="I1201" s="38" t="s">
        <v>9</v>
      </c>
      <c r="J1201" s="38" t="s">
        <v>9</v>
      </c>
      <c r="K1201" s="38" t="s">
        <v>9</v>
      </c>
      <c r="L1201" s="38" t="s">
        <v>13</v>
      </c>
      <c r="M1201" s="103" t="s">
        <v>3988</v>
      </c>
      <c r="N1201" s="55" t="s">
        <v>13464</v>
      </c>
    </row>
    <row r="1202" spans="1:14" s="3" customFormat="1" ht="17.25" customHeight="1" x14ac:dyDescent="0.25">
      <c r="A1202" s="35">
        <v>1201</v>
      </c>
      <c r="B1202" s="36" t="s">
        <v>3606</v>
      </c>
      <c r="C1202" s="36" t="s">
        <v>3924</v>
      </c>
      <c r="D1202" s="35" t="s">
        <v>3989</v>
      </c>
      <c r="E1202" s="110">
        <v>2011</v>
      </c>
      <c r="F1202" s="23" t="s">
        <v>3990</v>
      </c>
      <c r="G1202" s="35" t="s">
        <v>3991</v>
      </c>
      <c r="H1202" s="39" t="s">
        <v>3992</v>
      </c>
      <c r="I1202" s="39" t="s">
        <v>3993</v>
      </c>
      <c r="J1202" s="39" t="s">
        <v>3994</v>
      </c>
      <c r="K1202" s="39" t="s">
        <v>119</v>
      </c>
      <c r="L1202" s="36" t="s">
        <v>10</v>
      </c>
      <c r="M1202" s="102" t="s">
        <v>3995</v>
      </c>
      <c r="N1202" s="54" t="s">
        <v>13465</v>
      </c>
    </row>
    <row r="1203" spans="1:14" s="3" customFormat="1" ht="17.25" customHeight="1" x14ac:dyDescent="0.25">
      <c r="A1203" s="35">
        <v>1202</v>
      </c>
      <c r="B1203" s="36" t="s">
        <v>3606</v>
      </c>
      <c r="C1203" s="36" t="s">
        <v>3924</v>
      </c>
      <c r="D1203" s="39" t="s">
        <v>340</v>
      </c>
      <c r="E1203" s="112">
        <v>2011</v>
      </c>
      <c r="F1203" s="23" t="s">
        <v>3996</v>
      </c>
      <c r="G1203" s="39" t="s">
        <v>9</v>
      </c>
      <c r="H1203" s="39" t="s">
        <v>9</v>
      </c>
      <c r="I1203" s="39" t="s">
        <v>9</v>
      </c>
      <c r="J1203" s="39" t="s">
        <v>9</v>
      </c>
      <c r="K1203" s="39" t="s">
        <v>9</v>
      </c>
      <c r="L1203" s="36" t="s">
        <v>10</v>
      </c>
      <c r="M1203" s="102" t="s">
        <v>3997</v>
      </c>
      <c r="N1203" s="54" t="s">
        <v>13466</v>
      </c>
    </row>
    <row r="1204" spans="1:14" s="3" customFormat="1" ht="17.25" customHeight="1" x14ac:dyDescent="0.25">
      <c r="A1204" s="35">
        <v>1203</v>
      </c>
      <c r="B1204" s="36" t="s">
        <v>3606</v>
      </c>
      <c r="C1204" s="36" t="s">
        <v>3924</v>
      </c>
      <c r="D1204" s="38" t="s">
        <v>3998</v>
      </c>
      <c r="E1204" s="112">
        <v>2011</v>
      </c>
      <c r="F1204" s="23" t="s">
        <v>3999</v>
      </c>
      <c r="G1204" s="38" t="s">
        <v>9</v>
      </c>
      <c r="H1204" s="38" t="s">
        <v>9</v>
      </c>
      <c r="I1204" s="38" t="s">
        <v>9</v>
      </c>
      <c r="J1204" s="38" t="s">
        <v>9</v>
      </c>
      <c r="K1204" s="38" t="s">
        <v>9</v>
      </c>
      <c r="L1204" s="38" t="s">
        <v>13</v>
      </c>
      <c r="M1204" s="103" t="s">
        <v>4000</v>
      </c>
      <c r="N1204" s="55" t="s">
        <v>13467</v>
      </c>
    </row>
    <row r="1205" spans="1:14" s="3" customFormat="1" ht="17.25" customHeight="1" x14ac:dyDescent="0.25">
      <c r="A1205" s="35">
        <v>1204</v>
      </c>
      <c r="B1205" s="36" t="s">
        <v>3606</v>
      </c>
      <c r="C1205" s="36" t="s">
        <v>3924</v>
      </c>
      <c r="D1205" s="38" t="s">
        <v>3998</v>
      </c>
      <c r="E1205" s="112">
        <v>2011</v>
      </c>
      <c r="F1205" s="23" t="s">
        <v>4001</v>
      </c>
      <c r="G1205" s="38" t="s">
        <v>9</v>
      </c>
      <c r="H1205" s="38" t="s">
        <v>9</v>
      </c>
      <c r="I1205" s="38" t="s">
        <v>9</v>
      </c>
      <c r="J1205" s="38" t="s">
        <v>9</v>
      </c>
      <c r="K1205" s="38" t="s">
        <v>9</v>
      </c>
      <c r="L1205" s="38" t="s">
        <v>13</v>
      </c>
      <c r="M1205" s="103" t="s">
        <v>4002</v>
      </c>
      <c r="N1205" s="55" t="s">
        <v>13468</v>
      </c>
    </row>
    <row r="1206" spans="1:14" s="3" customFormat="1" ht="17.25" customHeight="1" x14ac:dyDescent="0.25">
      <c r="A1206" s="35">
        <v>1205</v>
      </c>
      <c r="B1206" s="36" t="s">
        <v>3606</v>
      </c>
      <c r="C1206" s="36" t="s">
        <v>3924</v>
      </c>
      <c r="D1206" s="38" t="s">
        <v>2040</v>
      </c>
      <c r="E1206" s="112">
        <v>2011</v>
      </c>
      <c r="F1206" s="23" t="s">
        <v>4003</v>
      </c>
      <c r="G1206" s="38" t="s">
        <v>9</v>
      </c>
      <c r="H1206" s="38" t="s">
        <v>9</v>
      </c>
      <c r="I1206" s="38" t="s">
        <v>9</v>
      </c>
      <c r="J1206" s="38" t="s">
        <v>9</v>
      </c>
      <c r="K1206" s="38" t="s">
        <v>9</v>
      </c>
      <c r="L1206" s="38" t="s">
        <v>13</v>
      </c>
      <c r="M1206" s="103" t="s">
        <v>4004</v>
      </c>
      <c r="N1206" s="55" t="s">
        <v>13469</v>
      </c>
    </row>
    <row r="1207" spans="1:14" s="3" customFormat="1" ht="17.25" customHeight="1" x14ac:dyDescent="0.25">
      <c r="A1207" s="35">
        <v>1206</v>
      </c>
      <c r="B1207" s="36" t="s">
        <v>3606</v>
      </c>
      <c r="C1207" s="36" t="s">
        <v>3924</v>
      </c>
      <c r="D1207" s="36" t="s">
        <v>2056</v>
      </c>
      <c r="E1207" s="110">
        <v>2011</v>
      </c>
      <c r="F1207" s="23" t="s">
        <v>4005</v>
      </c>
      <c r="G1207" s="36" t="s">
        <v>9</v>
      </c>
      <c r="H1207" s="38" t="s">
        <v>9</v>
      </c>
      <c r="I1207" s="38" t="s">
        <v>9</v>
      </c>
      <c r="J1207" s="38" t="s">
        <v>9</v>
      </c>
      <c r="K1207" s="36" t="s">
        <v>9</v>
      </c>
      <c r="L1207" s="38" t="s">
        <v>13</v>
      </c>
      <c r="M1207" s="103" t="s">
        <v>4006</v>
      </c>
      <c r="N1207" s="54" t="s">
        <v>13470</v>
      </c>
    </row>
    <row r="1208" spans="1:14" s="3" customFormat="1" ht="17.25" customHeight="1" x14ac:dyDescent="0.25">
      <c r="A1208" s="35">
        <v>1207</v>
      </c>
      <c r="B1208" s="36" t="s">
        <v>3606</v>
      </c>
      <c r="C1208" s="36" t="s">
        <v>3924</v>
      </c>
      <c r="D1208" s="35" t="s">
        <v>2978</v>
      </c>
      <c r="E1208" s="110">
        <v>2012</v>
      </c>
      <c r="F1208" s="23" t="s">
        <v>4007</v>
      </c>
      <c r="G1208" s="35" t="s">
        <v>9</v>
      </c>
      <c r="H1208" s="35" t="s">
        <v>9</v>
      </c>
      <c r="I1208" s="35" t="s">
        <v>9</v>
      </c>
      <c r="J1208" s="35" t="s">
        <v>9</v>
      </c>
      <c r="K1208" s="35" t="s">
        <v>9</v>
      </c>
      <c r="L1208" s="36" t="s">
        <v>10</v>
      </c>
      <c r="M1208" s="102" t="s">
        <v>4008</v>
      </c>
      <c r="N1208" s="54" t="s">
        <v>13471</v>
      </c>
    </row>
    <row r="1209" spans="1:14" s="3" customFormat="1" ht="17.25" customHeight="1" x14ac:dyDescent="0.25">
      <c r="A1209" s="35">
        <v>1208</v>
      </c>
      <c r="B1209" s="36" t="s">
        <v>3606</v>
      </c>
      <c r="C1209" s="36" t="s">
        <v>3924</v>
      </c>
      <c r="D1209" s="36" t="s">
        <v>4009</v>
      </c>
      <c r="E1209" s="110">
        <v>2012</v>
      </c>
      <c r="F1209" s="23" t="s">
        <v>4010</v>
      </c>
      <c r="G1209" s="38" t="s">
        <v>9</v>
      </c>
      <c r="H1209" s="38" t="s">
        <v>9</v>
      </c>
      <c r="I1209" s="38" t="s">
        <v>9</v>
      </c>
      <c r="J1209" s="38" t="s">
        <v>9</v>
      </c>
      <c r="K1209" s="38" t="s">
        <v>9</v>
      </c>
      <c r="L1209" s="36" t="s">
        <v>10</v>
      </c>
      <c r="M1209" s="102" t="s">
        <v>4011</v>
      </c>
      <c r="N1209" s="54" t="s">
        <v>13472</v>
      </c>
    </row>
    <row r="1210" spans="1:14" s="3" customFormat="1" ht="17.25" customHeight="1" x14ac:dyDescent="0.25">
      <c r="A1210" s="35">
        <v>1209</v>
      </c>
      <c r="B1210" s="36" t="s">
        <v>3606</v>
      </c>
      <c r="C1210" s="36" t="s">
        <v>3924</v>
      </c>
      <c r="D1210" s="38" t="s">
        <v>4012</v>
      </c>
      <c r="E1210" s="112">
        <v>2012</v>
      </c>
      <c r="F1210" s="23" t="s">
        <v>4013</v>
      </c>
      <c r="G1210" s="38" t="s">
        <v>9</v>
      </c>
      <c r="H1210" s="38" t="s">
        <v>9</v>
      </c>
      <c r="I1210" s="38" t="s">
        <v>9</v>
      </c>
      <c r="J1210" s="38" t="s">
        <v>9</v>
      </c>
      <c r="K1210" s="38" t="s">
        <v>9</v>
      </c>
      <c r="L1210" s="38" t="s">
        <v>13</v>
      </c>
      <c r="M1210" s="103" t="s">
        <v>4014</v>
      </c>
      <c r="N1210" s="55" t="s">
        <v>13473</v>
      </c>
    </row>
    <row r="1211" spans="1:14" s="3" customFormat="1" ht="17.25" customHeight="1" x14ac:dyDescent="0.25">
      <c r="A1211" s="35">
        <v>1210</v>
      </c>
      <c r="B1211" s="36" t="s">
        <v>3606</v>
      </c>
      <c r="C1211" s="36" t="s">
        <v>3924</v>
      </c>
      <c r="D1211" s="36" t="s">
        <v>4015</v>
      </c>
      <c r="E1211" s="110">
        <v>2012</v>
      </c>
      <c r="F1211" s="23" t="s">
        <v>4016</v>
      </c>
      <c r="G1211" s="36" t="s">
        <v>9</v>
      </c>
      <c r="H1211" s="38" t="s">
        <v>9</v>
      </c>
      <c r="I1211" s="38" t="s">
        <v>9</v>
      </c>
      <c r="J1211" s="38" t="s">
        <v>9</v>
      </c>
      <c r="K1211" s="38" t="s">
        <v>9</v>
      </c>
      <c r="L1211" s="38" t="s">
        <v>13</v>
      </c>
      <c r="M1211" s="102" t="s">
        <v>4017</v>
      </c>
      <c r="N1211" s="54" t="s">
        <v>13474</v>
      </c>
    </row>
    <row r="1212" spans="1:14" s="3" customFormat="1" ht="17.25" customHeight="1" x14ac:dyDescent="0.25">
      <c r="A1212" s="35">
        <v>1211</v>
      </c>
      <c r="B1212" s="36" t="s">
        <v>3606</v>
      </c>
      <c r="C1212" s="36" t="s">
        <v>3924</v>
      </c>
      <c r="D1212" s="38" t="s">
        <v>4018</v>
      </c>
      <c r="E1212" s="112">
        <v>2012</v>
      </c>
      <c r="F1212" s="23" t="s">
        <v>4019</v>
      </c>
      <c r="G1212" s="38" t="s">
        <v>9</v>
      </c>
      <c r="H1212" s="38" t="s">
        <v>9</v>
      </c>
      <c r="I1212" s="38" t="s">
        <v>9</v>
      </c>
      <c r="J1212" s="38" t="s">
        <v>9</v>
      </c>
      <c r="K1212" s="38" t="s">
        <v>9</v>
      </c>
      <c r="L1212" s="38" t="s">
        <v>13</v>
      </c>
      <c r="M1212" s="103" t="s">
        <v>4020</v>
      </c>
      <c r="N1212" s="55" t="s">
        <v>13475</v>
      </c>
    </row>
    <row r="1213" spans="1:14" s="3" customFormat="1" ht="17.25" customHeight="1" x14ac:dyDescent="0.25">
      <c r="A1213" s="35">
        <v>1212</v>
      </c>
      <c r="B1213" s="36" t="s">
        <v>3606</v>
      </c>
      <c r="C1213" s="36" t="s">
        <v>3924</v>
      </c>
      <c r="D1213" s="38" t="s">
        <v>684</v>
      </c>
      <c r="E1213" s="112">
        <v>2012</v>
      </c>
      <c r="F1213" s="23" t="s">
        <v>4021</v>
      </c>
      <c r="G1213" s="38" t="s">
        <v>9</v>
      </c>
      <c r="H1213" s="38" t="s">
        <v>9</v>
      </c>
      <c r="I1213" s="38" t="s">
        <v>9</v>
      </c>
      <c r="J1213" s="38" t="s">
        <v>9</v>
      </c>
      <c r="K1213" s="38" t="s">
        <v>9</v>
      </c>
      <c r="L1213" s="38" t="s">
        <v>13</v>
      </c>
      <c r="M1213" s="103" t="s">
        <v>4022</v>
      </c>
      <c r="N1213" s="55" t="s">
        <v>13476</v>
      </c>
    </row>
    <row r="1214" spans="1:14" s="3" customFormat="1" ht="17.25" customHeight="1" x14ac:dyDescent="0.25">
      <c r="A1214" s="35">
        <v>1213</v>
      </c>
      <c r="B1214" s="36" t="s">
        <v>3606</v>
      </c>
      <c r="C1214" s="36" t="s">
        <v>3924</v>
      </c>
      <c r="D1214" s="36" t="s">
        <v>684</v>
      </c>
      <c r="E1214" s="110">
        <v>2012</v>
      </c>
      <c r="F1214" s="23" t="s">
        <v>4023</v>
      </c>
      <c r="G1214" s="36" t="s">
        <v>9</v>
      </c>
      <c r="H1214" s="38" t="s">
        <v>9</v>
      </c>
      <c r="I1214" s="38" t="s">
        <v>9</v>
      </c>
      <c r="J1214" s="38" t="s">
        <v>9</v>
      </c>
      <c r="K1214" s="36" t="s">
        <v>9</v>
      </c>
      <c r="L1214" s="38" t="s">
        <v>13</v>
      </c>
      <c r="M1214" s="102" t="s">
        <v>4024</v>
      </c>
      <c r="N1214" s="54" t="s">
        <v>13477</v>
      </c>
    </row>
    <row r="1215" spans="1:14" s="3" customFormat="1" ht="17.25" customHeight="1" x14ac:dyDescent="0.25">
      <c r="A1215" s="35">
        <v>1214</v>
      </c>
      <c r="B1215" s="36" t="s">
        <v>3606</v>
      </c>
      <c r="C1215" s="36" t="s">
        <v>3924</v>
      </c>
      <c r="D1215" s="38" t="s">
        <v>2040</v>
      </c>
      <c r="E1215" s="112">
        <v>2012</v>
      </c>
      <c r="F1215" s="23" t="s">
        <v>4025</v>
      </c>
      <c r="G1215" s="38" t="s">
        <v>9</v>
      </c>
      <c r="H1215" s="38" t="s">
        <v>9</v>
      </c>
      <c r="I1215" s="38" t="s">
        <v>9</v>
      </c>
      <c r="J1215" s="38" t="s">
        <v>9</v>
      </c>
      <c r="K1215" s="38" t="s">
        <v>9</v>
      </c>
      <c r="L1215" s="38" t="s">
        <v>13</v>
      </c>
      <c r="M1215" s="103" t="s">
        <v>4026</v>
      </c>
      <c r="N1215" s="55" t="s">
        <v>13478</v>
      </c>
    </row>
    <row r="1216" spans="1:14" s="3" customFormat="1" ht="17.25" customHeight="1" x14ac:dyDescent="0.25">
      <c r="A1216" s="35">
        <v>1215</v>
      </c>
      <c r="B1216" s="36" t="s">
        <v>3606</v>
      </c>
      <c r="C1216" s="36" t="s">
        <v>3924</v>
      </c>
      <c r="D1216" s="35" t="s">
        <v>4027</v>
      </c>
      <c r="E1216" s="110">
        <v>2013</v>
      </c>
      <c r="F1216" s="23" t="s">
        <v>4028</v>
      </c>
      <c r="G1216" s="35" t="s">
        <v>9</v>
      </c>
      <c r="H1216" s="39" t="s">
        <v>9</v>
      </c>
      <c r="I1216" s="39" t="s">
        <v>9</v>
      </c>
      <c r="J1216" s="39" t="s">
        <v>9</v>
      </c>
      <c r="K1216" s="39" t="s">
        <v>9</v>
      </c>
      <c r="L1216" s="36" t="s">
        <v>10</v>
      </c>
      <c r="M1216" s="102" t="s">
        <v>9</v>
      </c>
      <c r="N1216" s="54" t="s">
        <v>13479</v>
      </c>
    </row>
    <row r="1217" spans="1:14" s="3" customFormat="1" ht="17.25" customHeight="1" x14ac:dyDescent="0.25">
      <c r="A1217" s="35">
        <v>1216</v>
      </c>
      <c r="B1217" s="36" t="s">
        <v>3606</v>
      </c>
      <c r="C1217" s="36" t="s">
        <v>3924</v>
      </c>
      <c r="D1217" s="34" t="s">
        <v>340</v>
      </c>
      <c r="E1217" s="111">
        <v>2013</v>
      </c>
      <c r="F1217" s="23" t="s">
        <v>4029</v>
      </c>
      <c r="G1217" s="35" t="s">
        <v>9</v>
      </c>
      <c r="H1217" s="39" t="s">
        <v>9</v>
      </c>
      <c r="I1217" s="39" t="s">
        <v>9</v>
      </c>
      <c r="J1217" s="39" t="s">
        <v>9</v>
      </c>
      <c r="K1217" s="39" t="s">
        <v>9</v>
      </c>
      <c r="L1217" s="36" t="s">
        <v>10</v>
      </c>
      <c r="M1217" s="102" t="s">
        <v>4030</v>
      </c>
      <c r="N1217" s="54" t="s">
        <v>13480</v>
      </c>
    </row>
    <row r="1218" spans="1:14" s="3" customFormat="1" ht="17.25" customHeight="1" x14ac:dyDescent="0.25">
      <c r="A1218" s="35">
        <v>1217</v>
      </c>
      <c r="B1218" s="36" t="s">
        <v>3606</v>
      </c>
      <c r="C1218" s="36" t="s">
        <v>3924</v>
      </c>
      <c r="D1218" s="38" t="s">
        <v>4031</v>
      </c>
      <c r="E1218" s="112">
        <v>2013</v>
      </c>
      <c r="F1218" s="23" t="s">
        <v>4032</v>
      </c>
      <c r="G1218" s="38" t="s">
        <v>9</v>
      </c>
      <c r="H1218" s="38" t="s">
        <v>9</v>
      </c>
      <c r="I1218" s="38" t="s">
        <v>9</v>
      </c>
      <c r="J1218" s="38" t="s">
        <v>9</v>
      </c>
      <c r="K1218" s="38" t="s">
        <v>9</v>
      </c>
      <c r="L1218" s="38" t="s">
        <v>13</v>
      </c>
      <c r="M1218" s="103" t="s">
        <v>4033</v>
      </c>
      <c r="N1218" s="55" t="s">
        <v>13481</v>
      </c>
    </row>
    <row r="1219" spans="1:14" s="3" customFormat="1" ht="17.25" customHeight="1" x14ac:dyDescent="0.25">
      <c r="A1219" s="35">
        <v>1218</v>
      </c>
      <c r="B1219" s="36" t="s">
        <v>3606</v>
      </c>
      <c r="C1219" s="36" t="s">
        <v>3924</v>
      </c>
      <c r="D1219" s="38" t="s">
        <v>4031</v>
      </c>
      <c r="E1219" s="112">
        <v>2013</v>
      </c>
      <c r="F1219" s="23" t="s">
        <v>4034</v>
      </c>
      <c r="G1219" s="38" t="s">
        <v>9</v>
      </c>
      <c r="H1219" s="38" t="s">
        <v>9</v>
      </c>
      <c r="I1219" s="38" t="s">
        <v>9</v>
      </c>
      <c r="J1219" s="38" t="s">
        <v>9</v>
      </c>
      <c r="K1219" s="38" t="s">
        <v>9</v>
      </c>
      <c r="L1219" s="38" t="s">
        <v>13</v>
      </c>
      <c r="M1219" s="103" t="s">
        <v>4035</v>
      </c>
      <c r="N1219" s="55" t="s">
        <v>13482</v>
      </c>
    </row>
    <row r="1220" spans="1:14" s="3" customFormat="1" ht="17.25" customHeight="1" x14ac:dyDescent="0.25">
      <c r="A1220" s="35">
        <v>1219</v>
      </c>
      <c r="B1220" s="36" t="s">
        <v>3606</v>
      </c>
      <c r="C1220" s="36" t="s">
        <v>3924</v>
      </c>
      <c r="D1220" s="38" t="s">
        <v>2040</v>
      </c>
      <c r="E1220" s="112">
        <v>2013</v>
      </c>
      <c r="F1220" s="23" t="s">
        <v>4036</v>
      </c>
      <c r="G1220" s="38" t="s">
        <v>9</v>
      </c>
      <c r="H1220" s="38" t="s">
        <v>9</v>
      </c>
      <c r="I1220" s="38" t="s">
        <v>9</v>
      </c>
      <c r="J1220" s="38" t="s">
        <v>9</v>
      </c>
      <c r="K1220" s="38" t="s">
        <v>9</v>
      </c>
      <c r="L1220" s="38" t="s">
        <v>13</v>
      </c>
      <c r="M1220" s="103" t="s">
        <v>4037</v>
      </c>
      <c r="N1220" s="55" t="s">
        <v>13483</v>
      </c>
    </row>
    <row r="1221" spans="1:14" s="3" customFormat="1" ht="17.25" customHeight="1" x14ac:dyDescent="0.25">
      <c r="A1221" s="35">
        <v>1220</v>
      </c>
      <c r="B1221" s="36" t="s">
        <v>3606</v>
      </c>
      <c r="C1221" s="36" t="s">
        <v>3924</v>
      </c>
      <c r="D1221" s="36" t="s">
        <v>2056</v>
      </c>
      <c r="E1221" s="113">
        <v>2013</v>
      </c>
      <c r="F1221" s="23" t="s">
        <v>4038</v>
      </c>
      <c r="G1221" s="36" t="s">
        <v>9</v>
      </c>
      <c r="H1221" s="38" t="s">
        <v>9</v>
      </c>
      <c r="I1221" s="38" t="s">
        <v>9</v>
      </c>
      <c r="J1221" s="38" t="s">
        <v>9</v>
      </c>
      <c r="K1221" s="38" t="s">
        <v>9</v>
      </c>
      <c r="L1221" s="38" t="s">
        <v>13</v>
      </c>
      <c r="M1221" s="102" t="s">
        <v>11422</v>
      </c>
      <c r="N1221" s="54" t="s">
        <v>13484</v>
      </c>
    </row>
    <row r="1222" spans="1:14" s="3" customFormat="1" ht="17.25" customHeight="1" x14ac:dyDescent="0.25">
      <c r="A1222" s="35">
        <v>1221</v>
      </c>
      <c r="B1222" s="36" t="s">
        <v>3606</v>
      </c>
      <c r="C1222" s="36" t="s">
        <v>3924</v>
      </c>
      <c r="D1222" s="35" t="s">
        <v>2978</v>
      </c>
      <c r="E1222" s="110">
        <v>2014</v>
      </c>
      <c r="F1222" s="23" t="s">
        <v>4039</v>
      </c>
      <c r="G1222" s="35" t="s">
        <v>9</v>
      </c>
      <c r="H1222" s="35" t="s">
        <v>9</v>
      </c>
      <c r="I1222" s="35" t="s">
        <v>9</v>
      </c>
      <c r="J1222" s="35" t="s">
        <v>9</v>
      </c>
      <c r="K1222" s="35" t="s">
        <v>9</v>
      </c>
      <c r="L1222" s="36" t="s">
        <v>10</v>
      </c>
      <c r="M1222" s="102" t="s">
        <v>4040</v>
      </c>
      <c r="N1222" s="54" t="s">
        <v>13485</v>
      </c>
    </row>
    <row r="1223" spans="1:14" s="3" customFormat="1" ht="17.25" customHeight="1" x14ac:dyDescent="0.25">
      <c r="A1223" s="35">
        <v>1222</v>
      </c>
      <c r="B1223" s="36" t="s">
        <v>3606</v>
      </c>
      <c r="C1223" s="36" t="s">
        <v>3924</v>
      </c>
      <c r="D1223" s="36" t="s">
        <v>1314</v>
      </c>
      <c r="E1223" s="110">
        <v>2014</v>
      </c>
      <c r="F1223" s="23" t="s">
        <v>4041</v>
      </c>
      <c r="G1223" s="36" t="s">
        <v>9</v>
      </c>
      <c r="H1223" s="36" t="s">
        <v>9</v>
      </c>
      <c r="I1223" s="36" t="s">
        <v>9</v>
      </c>
      <c r="J1223" s="36" t="s">
        <v>9</v>
      </c>
      <c r="K1223" s="36" t="s">
        <v>9</v>
      </c>
      <c r="L1223" s="36" t="s">
        <v>10</v>
      </c>
      <c r="M1223" s="102" t="s">
        <v>9</v>
      </c>
      <c r="N1223" s="54" t="s">
        <v>13486</v>
      </c>
    </row>
    <row r="1224" spans="1:14" s="3" customFormat="1" ht="17.25" customHeight="1" x14ac:dyDescent="0.25">
      <c r="A1224" s="35">
        <v>1223</v>
      </c>
      <c r="B1224" s="36" t="s">
        <v>3606</v>
      </c>
      <c r="C1224" s="36" t="s">
        <v>3924</v>
      </c>
      <c r="D1224" s="38" t="s">
        <v>4031</v>
      </c>
      <c r="E1224" s="112">
        <v>2014</v>
      </c>
      <c r="F1224" s="23" t="s">
        <v>4042</v>
      </c>
      <c r="G1224" s="38" t="s">
        <v>9</v>
      </c>
      <c r="H1224" s="38" t="s">
        <v>9</v>
      </c>
      <c r="I1224" s="38" t="s">
        <v>9</v>
      </c>
      <c r="J1224" s="38" t="s">
        <v>9</v>
      </c>
      <c r="K1224" s="38" t="s">
        <v>9</v>
      </c>
      <c r="L1224" s="38" t="s">
        <v>13</v>
      </c>
      <c r="M1224" s="103" t="s">
        <v>4043</v>
      </c>
      <c r="N1224" s="55" t="s">
        <v>13487</v>
      </c>
    </row>
    <row r="1225" spans="1:14" s="3" customFormat="1" ht="17.25" customHeight="1" x14ac:dyDescent="0.25">
      <c r="A1225" s="35">
        <v>1224</v>
      </c>
      <c r="B1225" s="36" t="s">
        <v>3606</v>
      </c>
      <c r="C1225" s="36" t="s">
        <v>3924</v>
      </c>
      <c r="D1225" s="38" t="s">
        <v>2040</v>
      </c>
      <c r="E1225" s="112">
        <v>2014</v>
      </c>
      <c r="F1225" s="23" t="s">
        <v>4044</v>
      </c>
      <c r="G1225" s="38" t="s">
        <v>9</v>
      </c>
      <c r="H1225" s="38" t="s">
        <v>9</v>
      </c>
      <c r="I1225" s="38" t="s">
        <v>9</v>
      </c>
      <c r="J1225" s="38" t="s">
        <v>9</v>
      </c>
      <c r="K1225" s="38" t="s">
        <v>9</v>
      </c>
      <c r="L1225" s="38" t="s">
        <v>13</v>
      </c>
      <c r="M1225" s="103" t="s">
        <v>4045</v>
      </c>
      <c r="N1225" s="55" t="s">
        <v>13488</v>
      </c>
    </row>
    <row r="1226" spans="1:14" s="3" customFormat="1" ht="17.25" customHeight="1" x14ac:dyDescent="0.25">
      <c r="A1226" s="35">
        <v>1225</v>
      </c>
      <c r="B1226" s="36" t="s">
        <v>3606</v>
      </c>
      <c r="C1226" s="36" t="s">
        <v>3924</v>
      </c>
      <c r="D1226" s="35" t="s">
        <v>3925</v>
      </c>
      <c r="E1226" s="110">
        <v>2015</v>
      </c>
      <c r="F1226" s="23" t="s">
        <v>4046</v>
      </c>
      <c r="G1226" s="35" t="s">
        <v>9</v>
      </c>
      <c r="H1226" s="35" t="s">
        <v>9</v>
      </c>
      <c r="I1226" s="35" t="s">
        <v>9</v>
      </c>
      <c r="J1226" s="35" t="s">
        <v>9</v>
      </c>
      <c r="K1226" s="35" t="s">
        <v>9</v>
      </c>
      <c r="L1226" s="36" t="s">
        <v>10</v>
      </c>
      <c r="M1226" s="102" t="s">
        <v>3168</v>
      </c>
      <c r="N1226" s="54" t="s">
        <v>13489</v>
      </c>
    </row>
    <row r="1227" spans="1:14" s="3" customFormat="1" ht="17.25" customHeight="1" x14ac:dyDescent="0.25">
      <c r="A1227" s="35">
        <v>1226</v>
      </c>
      <c r="B1227" s="36" t="s">
        <v>3606</v>
      </c>
      <c r="C1227" s="36" t="s">
        <v>3924</v>
      </c>
      <c r="D1227" s="35" t="s">
        <v>2978</v>
      </c>
      <c r="E1227" s="110">
        <v>2015</v>
      </c>
      <c r="F1227" s="23" t="s">
        <v>4047</v>
      </c>
      <c r="G1227" s="35" t="s">
        <v>9</v>
      </c>
      <c r="H1227" s="39" t="s">
        <v>9</v>
      </c>
      <c r="I1227" s="39" t="s">
        <v>9</v>
      </c>
      <c r="J1227" s="39" t="s">
        <v>9</v>
      </c>
      <c r="K1227" s="35" t="s">
        <v>9</v>
      </c>
      <c r="L1227" s="36" t="s">
        <v>10</v>
      </c>
      <c r="M1227" s="102" t="s">
        <v>4048</v>
      </c>
      <c r="N1227" s="54" t="s">
        <v>13490</v>
      </c>
    </row>
    <row r="1228" spans="1:14" s="3" customFormat="1" ht="17.25" customHeight="1" x14ac:dyDescent="0.25">
      <c r="A1228" s="35">
        <v>1227</v>
      </c>
      <c r="B1228" s="36" t="s">
        <v>3606</v>
      </c>
      <c r="C1228" s="36" t="s">
        <v>3924</v>
      </c>
      <c r="D1228" s="34" t="s">
        <v>340</v>
      </c>
      <c r="E1228" s="111">
        <v>2015</v>
      </c>
      <c r="F1228" s="23" t="s">
        <v>4049</v>
      </c>
      <c r="G1228" s="35" t="s">
        <v>9</v>
      </c>
      <c r="H1228" s="39" t="s">
        <v>9</v>
      </c>
      <c r="I1228" s="39" t="s">
        <v>9</v>
      </c>
      <c r="J1228" s="39" t="s">
        <v>9</v>
      </c>
      <c r="K1228" s="39" t="s">
        <v>9</v>
      </c>
      <c r="L1228" s="36" t="s">
        <v>10</v>
      </c>
      <c r="M1228" s="102" t="s">
        <v>11423</v>
      </c>
      <c r="N1228" s="54" t="s">
        <v>13491</v>
      </c>
    </row>
    <row r="1229" spans="1:14" s="3" customFormat="1" ht="17.25" customHeight="1" x14ac:dyDescent="0.25">
      <c r="A1229" s="35">
        <v>1228</v>
      </c>
      <c r="B1229" s="36" t="s">
        <v>3606</v>
      </c>
      <c r="C1229" s="36" t="s">
        <v>3924</v>
      </c>
      <c r="D1229" s="38" t="s">
        <v>2040</v>
      </c>
      <c r="E1229" s="112">
        <v>2015</v>
      </c>
      <c r="F1229" s="23" t="s">
        <v>4050</v>
      </c>
      <c r="G1229" s="38" t="s">
        <v>9</v>
      </c>
      <c r="H1229" s="38" t="s">
        <v>9</v>
      </c>
      <c r="I1229" s="38" t="s">
        <v>9</v>
      </c>
      <c r="J1229" s="38" t="s">
        <v>9</v>
      </c>
      <c r="K1229" s="38" t="s">
        <v>9</v>
      </c>
      <c r="L1229" s="38" t="s">
        <v>13</v>
      </c>
      <c r="M1229" s="103" t="s">
        <v>4051</v>
      </c>
      <c r="N1229" s="55" t="s">
        <v>13492</v>
      </c>
    </row>
    <row r="1230" spans="1:14" s="3" customFormat="1" ht="17.25" customHeight="1" x14ac:dyDescent="0.25">
      <c r="A1230" s="35">
        <v>1229</v>
      </c>
      <c r="B1230" s="36" t="s">
        <v>3606</v>
      </c>
      <c r="C1230" s="36" t="s">
        <v>3924</v>
      </c>
      <c r="D1230" s="42" t="s">
        <v>4052</v>
      </c>
      <c r="E1230" s="117">
        <v>2016</v>
      </c>
      <c r="F1230" s="23" t="s">
        <v>4053</v>
      </c>
      <c r="G1230" s="38" t="s">
        <v>9</v>
      </c>
      <c r="H1230" s="38" t="s">
        <v>9</v>
      </c>
      <c r="I1230" s="38" t="s">
        <v>9</v>
      </c>
      <c r="J1230" s="38" t="s">
        <v>9</v>
      </c>
      <c r="K1230" s="38" t="s">
        <v>9</v>
      </c>
      <c r="L1230" s="38" t="s">
        <v>13</v>
      </c>
      <c r="M1230" s="102" t="s">
        <v>11424</v>
      </c>
      <c r="N1230" s="55" t="s">
        <v>13493</v>
      </c>
    </row>
    <row r="1231" spans="1:14" s="3" customFormat="1" ht="17.25" customHeight="1" x14ac:dyDescent="0.25">
      <c r="A1231" s="35">
        <v>1230</v>
      </c>
      <c r="B1231" s="36" t="s">
        <v>3606</v>
      </c>
      <c r="C1231" s="36" t="s">
        <v>3924</v>
      </c>
      <c r="D1231" s="38" t="s">
        <v>4031</v>
      </c>
      <c r="E1231" s="112">
        <v>2016</v>
      </c>
      <c r="F1231" s="23" t="s">
        <v>4054</v>
      </c>
      <c r="G1231" s="38" t="s">
        <v>9</v>
      </c>
      <c r="H1231" s="38" t="s">
        <v>9</v>
      </c>
      <c r="I1231" s="38" t="s">
        <v>9</v>
      </c>
      <c r="J1231" s="38" t="s">
        <v>9</v>
      </c>
      <c r="K1231" s="38" t="s">
        <v>9</v>
      </c>
      <c r="L1231" s="38" t="s">
        <v>13</v>
      </c>
      <c r="M1231" s="103" t="s">
        <v>4055</v>
      </c>
      <c r="N1231" s="55" t="s">
        <v>13494</v>
      </c>
    </row>
    <row r="1232" spans="1:14" s="3" customFormat="1" ht="17.25" customHeight="1" x14ac:dyDescent="0.25">
      <c r="A1232" s="35">
        <v>1231</v>
      </c>
      <c r="B1232" s="36" t="s">
        <v>3606</v>
      </c>
      <c r="C1232" s="36" t="s">
        <v>3924</v>
      </c>
      <c r="D1232" s="38" t="s">
        <v>4031</v>
      </c>
      <c r="E1232" s="112">
        <v>2016</v>
      </c>
      <c r="F1232" s="23" t="s">
        <v>4056</v>
      </c>
      <c r="G1232" s="38" t="s">
        <v>9</v>
      </c>
      <c r="H1232" s="38" t="s">
        <v>9</v>
      </c>
      <c r="I1232" s="38" t="s">
        <v>9</v>
      </c>
      <c r="J1232" s="38" t="s">
        <v>9</v>
      </c>
      <c r="K1232" s="38" t="s">
        <v>9</v>
      </c>
      <c r="L1232" s="38" t="s">
        <v>13</v>
      </c>
      <c r="M1232" s="103" t="s">
        <v>4055</v>
      </c>
      <c r="N1232" s="55" t="s">
        <v>13495</v>
      </c>
    </row>
    <row r="1233" spans="1:14" s="3" customFormat="1" ht="17.25" customHeight="1" x14ac:dyDescent="0.25">
      <c r="A1233" s="35">
        <v>1232</v>
      </c>
      <c r="B1233" s="36" t="s">
        <v>3606</v>
      </c>
      <c r="C1233" s="36" t="s">
        <v>3924</v>
      </c>
      <c r="D1233" s="38" t="s">
        <v>4031</v>
      </c>
      <c r="E1233" s="112">
        <v>2016</v>
      </c>
      <c r="F1233" s="23" t="s">
        <v>4057</v>
      </c>
      <c r="G1233" s="38" t="s">
        <v>9</v>
      </c>
      <c r="H1233" s="38" t="s">
        <v>9</v>
      </c>
      <c r="I1233" s="38" t="s">
        <v>9</v>
      </c>
      <c r="J1233" s="38" t="s">
        <v>9</v>
      </c>
      <c r="K1233" s="38" t="s">
        <v>9</v>
      </c>
      <c r="L1233" s="38" t="s">
        <v>13</v>
      </c>
      <c r="M1233" s="103" t="s">
        <v>4058</v>
      </c>
      <c r="N1233" s="55" t="s">
        <v>13496</v>
      </c>
    </row>
    <row r="1234" spans="1:14" s="3" customFormat="1" ht="17.25" customHeight="1" x14ac:dyDescent="0.25">
      <c r="A1234" s="35">
        <v>1233</v>
      </c>
      <c r="B1234" s="36" t="s">
        <v>3606</v>
      </c>
      <c r="C1234" s="36" t="s">
        <v>3924</v>
      </c>
      <c r="D1234" s="38" t="s">
        <v>2040</v>
      </c>
      <c r="E1234" s="112">
        <v>2016</v>
      </c>
      <c r="F1234" s="23" t="s">
        <v>4059</v>
      </c>
      <c r="G1234" s="38" t="s">
        <v>9</v>
      </c>
      <c r="H1234" s="38" t="s">
        <v>9</v>
      </c>
      <c r="I1234" s="38" t="s">
        <v>9</v>
      </c>
      <c r="J1234" s="38" t="s">
        <v>9</v>
      </c>
      <c r="K1234" s="38" t="s">
        <v>9</v>
      </c>
      <c r="L1234" s="38" t="s">
        <v>13</v>
      </c>
      <c r="M1234" s="103" t="s">
        <v>4060</v>
      </c>
      <c r="N1234" s="55" t="s">
        <v>13497</v>
      </c>
    </row>
    <row r="1235" spans="1:14" s="3" customFormat="1" ht="17.25" customHeight="1" x14ac:dyDescent="0.25">
      <c r="A1235" s="35">
        <v>1234</v>
      </c>
      <c r="B1235" s="36" t="s">
        <v>3606</v>
      </c>
      <c r="C1235" s="36" t="s">
        <v>4061</v>
      </c>
      <c r="D1235" s="46" t="s">
        <v>4062</v>
      </c>
      <c r="E1235" s="122">
        <v>2000</v>
      </c>
      <c r="F1235" s="23" t="s">
        <v>4063</v>
      </c>
      <c r="G1235" s="46" t="s">
        <v>9</v>
      </c>
      <c r="H1235" s="46" t="s">
        <v>9</v>
      </c>
      <c r="I1235" s="46" t="s">
        <v>9</v>
      </c>
      <c r="J1235" s="46" t="s">
        <v>9</v>
      </c>
      <c r="K1235" s="46" t="s">
        <v>9</v>
      </c>
      <c r="L1235" s="36" t="s">
        <v>10</v>
      </c>
      <c r="M1235" s="103" t="s">
        <v>4064</v>
      </c>
      <c r="N1235" s="58" t="s">
        <v>13498</v>
      </c>
    </row>
    <row r="1236" spans="1:14" s="3" customFormat="1" ht="17.25" customHeight="1" x14ac:dyDescent="0.25">
      <c r="A1236" s="35">
        <v>1235</v>
      </c>
      <c r="B1236" s="36" t="s">
        <v>3606</v>
      </c>
      <c r="C1236" s="36" t="s">
        <v>4061</v>
      </c>
      <c r="D1236" s="42" t="s">
        <v>4065</v>
      </c>
      <c r="E1236" s="117">
        <v>2000</v>
      </c>
      <c r="F1236" s="23" t="s">
        <v>4066</v>
      </c>
      <c r="G1236" s="38" t="s">
        <v>9</v>
      </c>
      <c r="H1236" s="38" t="s">
        <v>9</v>
      </c>
      <c r="I1236" s="38" t="s">
        <v>9</v>
      </c>
      <c r="J1236" s="38" t="s">
        <v>9</v>
      </c>
      <c r="K1236" s="38" t="s">
        <v>9</v>
      </c>
      <c r="L1236" s="38" t="s">
        <v>13</v>
      </c>
      <c r="M1236" s="103" t="s">
        <v>4067</v>
      </c>
      <c r="N1236" s="55" t="s">
        <v>13499</v>
      </c>
    </row>
    <row r="1237" spans="1:14" s="3" customFormat="1" ht="17.25" customHeight="1" x14ac:dyDescent="0.25">
      <c r="A1237" s="35">
        <v>1236</v>
      </c>
      <c r="B1237" s="36" t="s">
        <v>3606</v>
      </c>
      <c r="C1237" s="36" t="s">
        <v>4061</v>
      </c>
      <c r="D1237" s="35" t="s">
        <v>1355</v>
      </c>
      <c r="E1237" s="110">
        <v>2001</v>
      </c>
      <c r="F1237" s="23" t="s">
        <v>4068</v>
      </c>
      <c r="G1237" s="35" t="s">
        <v>244</v>
      </c>
      <c r="H1237" s="39" t="s">
        <v>4069</v>
      </c>
      <c r="I1237" s="39" t="s">
        <v>246</v>
      </c>
      <c r="J1237" s="39" t="s">
        <v>4070</v>
      </c>
      <c r="K1237" s="39" t="s">
        <v>4071</v>
      </c>
      <c r="L1237" s="36" t="s">
        <v>10</v>
      </c>
      <c r="M1237" s="103" t="s">
        <v>4072</v>
      </c>
      <c r="N1237" s="54" t="s">
        <v>13500</v>
      </c>
    </row>
    <row r="1238" spans="1:14" s="3" customFormat="1" ht="17.25" customHeight="1" x14ac:dyDescent="0.25">
      <c r="A1238" s="35">
        <v>1237</v>
      </c>
      <c r="B1238" s="36" t="s">
        <v>3606</v>
      </c>
      <c r="C1238" s="36" t="s">
        <v>4061</v>
      </c>
      <c r="D1238" s="39" t="s">
        <v>1355</v>
      </c>
      <c r="E1238" s="112">
        <v>2001</v>
      </c>
      <c r="F1238" s="23" t="s">
        <v>4073</v>
      </c>
      <c r="G1238" s="39" t="s">
        <v>374</v>
      </c>
      <c r="H1238" s="39" t="s">
        <v>244</v>
      </c>
      <c r="I1238" s="39" t="s">
        <v>4074</v>
      </c>
      <c r="J1238" s="39" t="s">
        <v>1536</v>
      </c>
      <c r="K1238" s="39" t="s">
        <v>9</v>
      </c>
      <c r="L1238" s="36" t="s">
        <v>10</v>
      </c>
      <c r="M1238" s="102" t="s">
        <v>4075</v>
      </c>
      <c r="N1238" s="54" t="s">
        <v>13501</v>
      </c>
    </row>
    <row r="1239" spans="1:14" s="3" customFormat="1" ht="17.25" customHeight="1" x14ac:dyDescent="0.25">
      <c r="A1239" s="35">
        <v>1238</v>
      </c>
      <c r="B1239" s="36" t="s">
        <v>3606</v>
      </c>
      <c r="C1239" s="36" t="s">
        <v>4061</v>
      </c>
      <c r="D1239" s="35" t="s">
        <v>13502</v>
      </c>
      <c r="E1239" s="110">
        <v>2002</v>
      </c>
      <c r="F1239" s="23" t="s">
        <v>4077</v>
      </c>
      <c r="G1239" s="35" t="s">
        <v>9</v>
      </c>
      <c r="H1239" s="39" t="s">
        <v>9</v>
      </c>
      <c r="I1239" s="39" t="s">
        <v>9</v>
      </c>
      <c r="J1239" s="39" t="s">
        <v>9</v>
      </c>
      <c r="K1239" s="39" t="s">
        <v>9</v>
      </c>
      <c r="L1239" s="36" t="s">
        <v>10</v>
      </c>
      <c r="M1239" s="102" t="s">
        <v>4078</v>
      </c>
      <c r="N1239" s="54" t="s">
        <v>13503</v>
      </c>
    </row>
    <row r="1240" spans="1:14" s="3" customFormat="1" ht="17.25" customHeight="1" x14ac:dyDescent="0.25">
      <c r="A1240" s="35">
        <v>1239</v>
      </c>
      <c r="B1240" s="36" t="s">
        <v>3606</v>
      </c>
      <c r="C1240" s="36" t="s">
        <v>4061</v>
      </c>
      <c r="D1240" s="42" t="s">
        <v>4079</v>
      </c>
      <c r="E1240" s="114">
        <v>2002</v>
      </c>
      <c r="F1240" s="23" t="s">
        <v>4080</v>
      </c>
      <c r="G1240" s="38" t="s">
        <v>9</v>
      </c>
      <c r="H1240" s="38" t="s">
        <v>9</v>
      </c>
      <c r="I1240" s="38" t="s">
        <v>9</v>
      </c>
      <c r="J1240" s="38" t="s">
        <v>9</v>
      </c>
      <c r="K1240" s="38" t="s">
        <v>9</v>
      </c>
      <c r="L1240" s="38" t="s">
        <v>13</v>
      </c>
      <c r="M1240" s="103" t="s">
        <v>4081</v>
      </c>
      <c r="N1240" s="55" t="s">
        <v>13504</v>
      </c>
    </row>
    <row r="1241" spans="1:14" s="3" customFormat="1" ht="17.25" customHeight="1" x14ac:dyDescent="0.25">
      <c r="A1241" s="35">
        <v>1240</v>
      </c>
      <c r="B1241" s="36" t="s">
        <v>3606</v>
      </c>
      <c r="C1241" s="36" t="s">
        <v>4061</v>
      </c>
      <c r="D1241" s="36" t="s">
        <v>4082</v>
      </c>
      <c r="E1241" s="110">
        <v>2003</v>
      </c>
      <c r="F1241" s="23" t="s">
        <v>4083</v>
      </c>
      <c r="G1241" s="36" t="s">
        <v>9</v>
      </c>
      <c r="H1241" s="38" t="s">
        <v>9</v>
      </c>
      <c r="I1241" s="38" t="s">
        <v>9</v>
      </c>
      <c r="J1241" s="38" t="s">
        <v>9</v>
      </c>
      <c r="K1241" s="38" t="s">
        <v>9</v>
      </c>
      <c r="L1241" s="38" t="s">
        <v>13</v>
      </c>
      <c r="M1241" s="103" t="s">
        <v>4084</v>
      </c>
      <c r="N1241" s="54" t="s">
        <v>13505</v>
      </c>
    </row>
    <row r="1242" spans="1:14" s="3" customFormat="1" ht="17.25" customHeight="1" x14ac:dyDescent="0.25">
      <c r="A1242" s="35">
        <v>1241</v>
      </c>
      <c r="B1242" s="36" t="s">
        <v>3606</v>
      </c>
      <c r="C1242" s="36" t="s">
        <v>4061</v>
      </c>
      <c r="D1242" s="36" t="s">
        <v>4085</v>
      </c>
      <c r="E1242" s="110">
        <v>2003</v>
      </c>
      <c r="F1242" s="23" t="s">
        <v>4086</v>
      </c>
      <c r="G1242" s="36" t="s">
        <v>9</v>
      </c>
      <c r="H1242" s="38" t="s">
        <v>9</v>
      </c>
      <c r="I1242" s="38" t="s">
        <v>9</v>
      </c>
      <c r="J1242" s="38" t="s">
        <v>9</v>
      </c>
      <c r="K1242" s="38" t="s">
        <v>9</v>
      </c>
      <c r="L1242" s="38" t="s">
        <v>13</v>
      </c>
      <c r="M1242" s="102" t="s">
        <v>4087</v>
      </c>
      <c r="N1242" s="54" t="s">
        <v>13506</v>
      </c>
    </row>
    <row r="1243" spans="1:14" s="3" customFormat="1" ht="17.25" customHeight="1" thickBot="1" x14ac:dyDescent="0.3">
      <c r="A1243" s="35">
        <v>1242</v>
      </c>
      <c r="B1243" s="36" t="s">
        <v>3606</v>
      </c>
      <c r="C1243" s="36" t="s">
        <v>4061</v>
      </c>
      <c r="D1243" s="35" t="s">
        <v>4088</v>
      </c>
      <c r="E1243" s="110">
        <v>2004</v>
      </c>
      <c r="F1243" s="23" t="s">
        <v>4089</v>
      </c>
      <c r="G1243" s="35" t="s">
        <v>4090</v>
      </c>
      <c r="H1243" s="39" t="s">
        <v>4091</v>
      </c>
      <c r="I1243" s="39" t="s">
        <v>4092</v>
      </c>
      <c r="J1243" s="39" t="s">
        <v>4093</v>
      </c>
      <c r="K1243" s="39" t="s">
        <v>4094</v>
      </c>
      <c r="L1243" s="36" t="s">
        <v>10</v>
      </c>
      <c r="M1243" s="102" t="s">
        <v>4095</v>
      </c>
      <c r="N1243" s="54" t="s">
        <v>13507</v>
      </c>
    </row>
    <row r="1244" spans="1:14" s="3" customFormat="1" ht="17.25" customHeight="1" thickBot="1" x14ac:dyDescent="0.3">
      <c r="A1244" s="35">
        <v>1243</v>
      </c>
      <c r="B1244" s="36" t="s">
        <v>3606</v>
      </c>
      <c r="C1244" s="36" t="s">
        <v>4061</v>
      </c>
      <c r="D1244" s="39" t="s">
        <v>1450</v>
      </c>
      <c r="E1244" s="116">
        <v>2004</v>
      </c>
      <c r="F1244" s="23" t="s">
        <v>4096</v>
      </c>
      <c r="G1244" s="47" t="s">
        <v>9</v>
      </c>
      <c r="H1244" s="47" t="s">
        <v>9</v>
      </c>
      <c r="I1244" s="47" t="s">
        <v>9</v>
      </c>
      <c r="J1244" s="47" t="s">
        <v>9</v>
      </c>
      <c r="K1244" s="47" t="s">
        <v>9</v>
      </c>
      <c r="L1244" s="36" t="s">
        <v>10</v>
      </c>
      <c r="M1244" s="103" t="s">
        <v>4097</v>
      </c>
      <c r="N1244" s="55" t="s">
        <v>13508</v>
      </c>
    </row>
    <row r="1245" spans="1:14" s="3" customFormat="1" ht="17.25" customHeight="1" x14ac:dyDescent="0.25">
      <c r="A1245" s="35">
        <v>1244</v>
      </c>
      <c r="B1245" s="36" t="s">
        <v>3606</v>
      </c>
      <c r="C1245" s="36" t="s">
        <v>4061</v>
      </c>
      <c r="D1245" s="36" t="s">
        <v>13064</v>
      </c>
      <c r="E1245" s="110">
        <v>2004</v>
      </c>
      <c r="F1245" s="23" t="s">
        <v>4098</v>
      </c>
      <c r="G1245" s="36" t="s">
        <v>9</v>
      </c>
      <c r="H1245" s="36" t="s">
        <v>9</v>
      </c>
      <c r="I1245" s="36" t="s">
        <v>9</v>
      </c>
      <c r="J1245" s="36" t="s">
        <v>9</v>
      </c>
      <c r="K1245" s="36" t="s">
        <v>9</v>
      </c>
      <c r="L1245" s="38" t="s">
        <v>13</v>
      </c>
      <c r="M1245" s="102" t="s">
        <v>11212</v>
      </c>
      <c r="N1245" s="54" t="s">
        <v>13509</v>
      </c>
    </row>
    <row r="1246" spans="1:14" s="3" customFormat="1" ht="17.25" customHeight="1" x14ac:dyDescent="0.25">
      <c r="A1246" s="35">
        <v>1245</v>
      </c>
      <c r="B1246" s="36" t="s">
        <v>3606</v>
      </c>
      <c r="C1246" s="36" t="s">
        <v>4061</v>
      </c>
      <c r="D1246" s="38" t="s">
        <v>4099</v>
      </c>
      <c r="E1246" s="112">
        <v>2004</v>
      </c>
      <c r="F1246" s="23" t="s">
        <v>4100</v>
      </c>
      <c r="G1246" s="38" t="s">
        <v>9</v>
      </c>
      <c r="H1246" s="38" t="s">
        <v>9</v>
      </c>
      <c r="I1246" s="38" t="s">
        <v>9</v>
      </c>
      <c r="J1246" s="38" t="s">
        <v>9</v>
      </c>
      <c r="K1246" s="38" t="s">
        <v>9</v>
      </c>
      <c r="L1246" s="38" t="s">
        <v>13</v>
      </c>
      <c r="M1246" s="103" t="s">
        <v>4101</v>
      </c>
      <c r="N1246" s="55" t="s">
        <v>13510</v>
      </c>
    </row>
    <row r="1247" spans="1:14" s="3" customFormat="1" ht="17.25" customHeight="1" x14ac:dyDescent="0.25">
      <c r="A1247" s="35">
        <v>1246</v>
      </c>
      <c r="B1247" s="36" t="s">
        <v>3606</v>
      </c>
      <c r="C1247" s="36" t="s">
        <v>4061</v>
      </c>
      <c r="D1247" s="35" t="s">
        <v>4102</v>
      </c>
      <c r="E1247" s="110">
        <v>2005</v>
      </c>
      <c r="F1247" s="23" t="s">
        <v>4103</v>
      </c>
      <c r="G1247" s="35" t="s">
        <v>4104</v>
      </c>
      <c r="H1247" s="39" t="s">
        <v>4105</v>
      </c>
      <c r="I1247" s="39" t="s">
        <v>4106</v>
      </c>
      <c r="J1247" s="39" t="s">
        <v>13</v>
      </c>
      <c r="K1247" s="39" t="s">
        <v>9</v>
      </c>
      <c r="L1247" s="36" t="s">
        <v>10</v>
      </c>
      <c r="M1247" s="103" t="s">
        <v>4107</v>
      </c>
      <c r="N1247" s="54" t="s">
        <v>13511</v>
      </c>
    </row>
    <row r="1248" spans="1:14" s="3" customFormat="1" ht="17.25" customHeight="1" x14ac:dyDescent="0.25">
      <c r="A1248" s="35">
        <v>1247</v>
      </c>
      <c r="B1248" s="36" t="s">
        <v>3606</v>
      </c>
      <c r="C1248" s="36" t="s">
        <v>4061</v>
      </c>
      <c r="D1248" s="35" t="s">
        <v>13512</v>
      </c>
      <c r="E1248" s="110">
        <v>2005</v>
      </c>
      <c r="F1248" s="23" t="s">
        <v>4108</v>
      </c>
      <c r="G1248" s="35" t="s">
        <v>4109</v>
      </c>
      <c r="H1248" s="39" t="s">
        <v>4110</v>
      </c>
      <c r="I1248" s="39" t="s">
        <v>244</v>
      </c>
      <c r="J1248" s="39" t="s">
        <v>4111</v>
      </c>
      <c r="K1248" s="39" t="s">
        <v>4112</v>
      </c>
      <c r="L1248" s="36" t="s">
        <v>10</v>
      </c>
      <c r="M1248" s="102" t="s">
        <v>4113</v>
      </c>
      <c r="N1248" s="54" t="s">
        <v>13513</v>
      </c>
    </row>
    <row r="1249" spans="1:14" s="3" customFormat="1" ht="17.25" customHeight="1" x14ac:dyDescent="0.25">
      <c r="A1249" s="35">
        <v>1248</v>
      </c>
      <c r="B1249" s="36" t="s">
        <v>3606</v>
      </c>
      <c r="C1249" s="36" t="s">
        <v>4061</v>
      </c>
      <c r="D1249" s="35" t="s">
        <v>13512</v>
      </c>
      <c r="E1249" s="110">
        <v>2005</v>
      </c>
      <c r="F1249" s="23" t="s">
        <v>4114</v>
      </c>
      <c r="G1249" s="39" t="s">
        <v>9</v>
      </c>
      <c r="H1249" s="39" t="s">
        <v>9</v>
      </c>
      <c r="I1249" s="39" t="s">
        <v>9</v>
      </c>
      <c r="J1249" s="39" t="s">
        <v>9</v>
      </c>
      <c r="K1249" s="39" t="s">
        <v>9</v>
      </c>
      <c r="L1249" s="36" t="s">
        <v>10</v>
      </c>
      <c r="M1249" s="103" t="s">
        <v>4115</v>
      </c>
      <c r="N1249" s="54" t="s">
        <v>13514</v>
      </c>
    </row>
    <row r="1250" spans="1:14" s="3" customFormat="1" ht="17.25" customHeight="1" x14ac:dyDescent="0.25">
      <c r="A1250" s="35">
        <v>1249</v>
      </c>
      <c r="B1250" s="36" t="s">
        <v>3606</v>
      </c>
      <c r="C1250" s="36" t="s">
        <v>4061</v>
      </c>
      <c r="D1250" s="11" t="s">
        <v>1314</v>
      </c>
      <c r="E1250" s="125">
        <v>2006</v>
      </c>
      <c r="F1250" s="23" t="s">
        <v>4116</v>
      </c>
      <c r="G1250" s="38" t="s">
        <v>9</v>
      </c>
      <c r="H1250" s="38" t="s">
        <v>9</v>
      </c>
      <c r="I1250" s="38" t="s">
        <v>9</v>
      </c>
      <c r="J1250" s="38" t="s">
        <v>9</v>
      </c>
      <c r="K1250" s="38" t="s">
        <v>9</v>
      </c>
      <c r="L1250" s="38" t="s">
        <v>10</v>
      </c>
      <c r="M1250" s="103" t="s">
        <v>4117</v>
      </c>
      <c r="N1250" s="59" t="s">
        <v>16162</v>
      </c>
    </row>
    <row r="1251" spans="1:14" s="3" customFormat="1" ht="17.25" customHeight="1" x14ac:dyDescent="0.25">
      <c r="A1251" s="35">
        <v>1250</v>
      </c>
      <c r="B1251" s="36" t="s">
        <v>3606</v>
      </c>
      <c r="C1251" s="36" t="s">
        <v>4061</v>
      </c>
      <c r="D1251" s="35" t="s">
        <v>13515</v>
      </c>
      <c r="E1251" s="110">
        <v>2007</v>
      </c>
      <c r="F1251" s="23" t="s">
        <v>4118</v>
      </c>
      <c r="G1251" s="35" t="s">
        <v>9</v>
      </c>
      <c r="H1251" s="39" t="s">
        <v>9</v>
      </c>
      <c r="I1251" s="39" t="s">
        <v>9</v>
      </c>
      <c r="J1251" s="39" t="s">
        <v>9</v>
      </c>
      <c r="K1251" s="39" t="s">
        <v>9</v>
      </c>
      <c r="L1251" s="36" t="s">
        <v>10</v>
      </c>
      <c r="M1251" s="102" t="s">
        <v>4119</v>
      </c>
      <c r="N1251" s="54" t="s">
        <v>13516</v>
      </c>
    </row>
    <row r="1252" spans="1:14" s="3" customFormat="1" ht="17.25" customHeight="1" x14ac:dyDescent="0.25">
      <c r="A1252" s="35">
        <v>1251</v>
      </c>
      <c r="B1252" s="36" t="s">
        <v>3606</v>
      </c>
      <c r="C1252" s="36" t="s">
        <v>4061</v>
      </c>
      <c r="D1252" s="38" t="s">
        <v>4120</v>
      </c>
      <c r="E1252" s="112">
        <v>2007</v>
      </c>
      <c r="F1252" s="23" t="s">
        <v>4121</v>
      </c>
      <c r="G1252" s="38" t="s">
        <v>9</v>
      </c>
      <c r="H1252" s="38" t="s">
        <v>9</v>
      </c>
      <c r="I1252" s="38" t="s">
        <v>9</v>
      </c>
      <c r="J1252" s="38" t="s">
        <v>9</v>
      </c>
      <c r="K1252" s="38" t="s">
        <v>9</v>
      </c>
      <c r="L1252" s="38" t="s">
        <v>13</v>
      </c>
      <c r="M1252" s="103" t="s">
        <v>4122</v>
      </c>
      <c r="N1252" s="55" t="s">
        <v>13517</v>
      </c>
    </row>
    <row r="1253" spans="1:14" s="3" customFormat="1" ht="17.25" customHeight="1" x14ac:dyDescent="0.25">
      <c r="A1253" s="35">
        <v>1252</v>
      </c>
      <c r="B1253" s="36" t="s">
        <v>3606</v>
      </c>
      <c r="C1253" s="36" t="s">
        <v>4061</v>
      </c>
      <c r="D1253" s="38" t="s">
        <v>4123</v>
      </c>
      <c r="E1253" s="112">
        <v>2007</v>
      </c>
      <c r="F1253" s="23" t="s">
        <v>4124</v>
      </c>
      <c r="G1253" s="38" t="s">
        <v>9</v>
      </c>
      <c r="H1253" s="38" t="s">
        <v>9</v>
      </c>
      <c r="I1253" s="38" t="s">
        <v>9</v>
      </c>
      <c r="J1253" s="38" t="s">
        <v>9</v>
      </c>
      <c r="K1253" s="38" t="s">
        <v>9</v>
      </c>
      <c r="L1253" s="38" t="s">
        <v>13</v>
      </c>
      <c r="M1253" s="103" t="s">
        <v>4125</v>
      </c>
      <c r="N1253" s="55" t="s">
        <v>13518</v>
      </c>
    </row>
    <row r="1254" spans="1:14" s="3" customFormat="1" ht="17.25" customHeight="1" x14ac:dyDescent="0.25">
      <c r="A1254" s="35">
        <v>1253</v>
      </c>
      <c r="B1254" s="36" t="s">
        <v>3606</v>
      </c>
      <c r="C1254" s="36" t="s">
        <v>4061</v>
      </c>
      <c r="D1254" s="36" t="s">
        <v>1393</v>
      </c>
      <c r="E1254" s="110">
        <v>2008</v>
      </c>
      <c r="F1254" s="23" t="s">
        <v>4126</v>
      </c>
      <c r="G1254" s="36" t="s">
        <v>9</v>
      </c>
      <c r="H1254" s="38" t="s">
        <v>9</v>
      </c>
      <c r="I1254" s="38" t="s">
        <v>9</v>
      </c>
      <c r="J1254" s="38" t="s">
        <v>9</v>
      </c>
      <c r="K1254" s="38" t="s">
        <v>9</v>
      </c>
      <c r="L1254" s="38" t="s">
        <v>13</v>
      </c>
      <c r="M1254" s="102" t="s">
        <v>4127</v>
      </c>
      <c r="N1254" s="54" t="s">
        <v>13519</v>
      </c>
    </row>
    <row r="1255" spans="1:14" s="3" customFormat="1" ht="17.25" customHeight="1" x14ac:dyDescent="0.25">
      <c r="A1255" s="35">
        <v>1254</v>
      </c>
      <c r="B1255" s="36" t="s">
        <v>3606</v>
      </c>
      <c r="C1255" s="36" t="s">
        <v>4061</v>
      </c>
      <c r="D1255" s="38" t="s">
        <v>1393</v>
      </c>
      <c r="E1255" s="112">
        <v>2008</v>
      </c>
      <c r="F1255" s="23" t="s">
        <v>4128</v>
      </c>
      <c r="G1255" s="38" t="s">
        <v>9</v>
      </c>
      <c r="H1255" s="38" t="s">
        <v>9</v>
      </c>
      <c r="I1255" s="38" t="s">
        <v>9</v>
      </c>
      <c r="J1255" s="38" t="s">
        <v>9</v>
      </c>
      <c r="K1255" s="38" t="s">
        <v>9</v>
      </c>
      <c r="L1255" s="38" t="s">
        <v>13</v>
      </c>
      <c r="M1255" s="103" t="s">
        <v>4129</v>
      </c>
      <c r="N1255" s="54" t="s">
        <v>13520</v>
      </c>
    </row>
    <row r="1256" spans="1:14" s="3" customFormat="1" ht="17.25" customHeight="1" x14ac:dyDescent="0.25">
      <c r="A1256" s="35">
        <v>1255</v>
      </c>
      <c r="B1256" s="36" t="s">
        <v>3606</v>
      </c>
      <c r="C1256" s="36" t="s">
        <v>4061</v>
      </c>
      <c r="D1256" s="50" t="s">
        <v>2522</v>
      </c>
      <c r="E1256" s="112">
        <v>2008</v>
      </c>
      <c r="F1256" s="23" t="s">
        <v>4130</v>
      </c>
      <c r="G1256" s="38" t="s">
        <v>9</v>
      </c>
      <c r="H1256" s="38" t="s">
        <v>9</v>
      </c>
      <c r="I1256" s="38" t="s">
        <v>9</v>
      </c>
      <c r="J1256" s="38" t="s">
        <v>9</v>
      </c>
      <c r="K1256" s="38" t="s">
        <v>9</v>
      </c>
      <c r="L1256" s="38" t="s">
        <v>13</v>
      </c>
      <c r="M1256" s="103" t="s">
        <v>4131</v>
      </c>
      <c r="N1256" s="58" t="s">
        <v>13521</v>
      </c>
    </row>
    <row r="1257" spans="1:14" s="3" customFormat="1" ht="17.25" customHeight="1" x14ac:dyDescent="0.25">
      <c r="A1257" s="35">
        <v>1256</v>
      </c>
      <c r="B1257" s="36" t="s">
        <v>3606</v>
      </c>
      <c r="C1257" s="36" t="s">
        <v>4061</v>
      </c>
      <c r="D1257" s="38" t="s">
        <v>4132</v>
      </c>
      <c r="E1257" s="110">
        <v>2008</v>
      </c>
      <c r="F1257" s="23" t="s">
        <v>4133</v>
      </c>
      <c r="G1257" s="36" t="s">
        <v>9</v>
      </c>
      <c r="H1257" s="36" t="s">
        <v>9</v>
      </c>
      <c r="I1257" s="36" t="s">
        <v>9</v>
      </c>
      <c r="J1257" s="36" t="s">
        <v>9</v>
      </c>
      <c r="K1257" s="36" t="s">
        <v>9</v>
      </c>
      <c r="L1257" s="38" t="s">
        <v>13</v>
      </c>
      <c r="M1257" s="103" t="s">
        <v>4134</v>
      </c>
      <c r="N1257" s="55" t="s">
        <v>13522</v>
      </c>
    </row>
    <row r="1258" spans="1:14" s="3" customFormat="1" ht="17.25" customHeight="1" x14ac:dyDescent="0.25">
      <c r="A1258" s="35">
        <v>1257</v>
      </c>
      <c r="B1258" s="36" t="s">
        <v>3606</v>
      </c>
      <c r="C1258" s="36" t="s">
        <v>4061</v>
      </c>
      <c r="D1258" s="38" t="s">
        <v>4135</v>
      </c>
      <c r="E1258" s="112">
        <v>2008</v>
      </c>
      <c r="F1258" s="23" t="s">
        <v>4136</v>
      </c>
      <c r="G1258" s="38" t="s">
        <v>9</v>
      </c>
      <c r="H1258" s="38" t="s">
        <v>9</v>
      </c>
      <c r="I1258" s="38" t="s">
        <v>9</v>
      </c>
      <c r="J1258" s="38" t="s">
        <v>9</v>
      </c>
      <c r="K1258" s="38" t="s">
        <v>9</v>
      </c>
      <c r="L1258" s="38" t="s">
        <v>13</v>
      </c>
      <c r="M1258" s="103" t="s">
        <v>4137</v>
      </c>
      <c r="N1258" s="55" t="s">
        <v>13523</v>
      </c>
    </row>
    <row r="1259" spans="1:14" s="3" customFormat="1" ht="17.25" customHeight="1" x14ac:dyDescent="0.25">
      <c r="A1259" s="35">
        <v>1258</v>
      </c>
      <c r="B1259" s="36" t="s">
        <v>3606</v>
      </c>
      <c r="C1259" s="36" t="s">
        <v>4061</v>
      </c>
      <c r="D1259" s="36" t="s">
        <v>4138</v>
      </c>
      <c r="E1259" s="110">
        <v>2008</v>
      </c>
      <c r="F1259" s="23" t="s">
        <v>4139</v>
      </c>
      <c r="G1259" s="36" t="s">
        <v>9</v>
      </c>
      <c r="H1259" s="36" t="s">
        <v>9</v>
      </c>
      <c r="I1259" s="36" t="s">
        <v>9</v>
      </c>
      <c r="J1259" s="36" t="s">
        <v>9</v>
      </c>
      <c r="K1259" s="36" t="s">
        <v>9</v>
      </c>
      <c r="L1259" s="38" t="s">
        <v>13</v>
      </c>
      <c r="M1259" s="102" t="s">
        <v>4140</v>
      </c>
      <c r="N1259" s="54" t="s">
        <v>13524</v>
      </c>
    </row>
    <row r="1260" spans="1:14" s="3" customFormat="1" ht="17.25" customHeight="1" x14ac:dyDescent="0.25">
      <c r="A1260" s="35">
        <v>1259</v>
      </c>
      <c r="B1260" s="36" t="s">
        <v>3606</v>
      </c>
      <c r="C1260" s="36" t="s">
        <v>4061</v>
      </c>
      <c r="D1260" s="39" t="s">
        <v>4141</v>
      </c>
      <c r="E1260" s="112">
        <v>2009</v>
      </c>
      <c r="F1260" s="23" t="s">
        <v>4142</v>
      </c>
      <c r="G1260" s="39" t="s">
        <v>4143</v>
      </c>
      <c r="H1260" s="39" t="s">
        <v>4144</v>
      </c>
      <c r="I1260" s="39" t="s">
        <v>38</v>
      </c>
      <c r="J1260" s="39" t="s">
        <v>119</v>
      </c>
      <c r="K1260" s="39" t="s">
        <v>9</v>
      </c>
      <c r="L1260" s="36" t="s">
        <v>10</v>
      </c>
      <c r="M1260" s="102" t="s">
        <v>4145</v>
      </c>
      <c r="N1260" s="54" t="s">
        <v>13525</v>
      </c>
    </row>
    <row r="1261" spans="1:14" s="3" customFormat="1" ht="17.25" customHeight="1" x14ac:dyDescent="0.25">
      <c r="A1261" s="35">
        <v>1260</v>
      </c>
      <c r="B1261" s="36" t="s">
        <v>3606</v>
      </c>
      <c r="C1261" s="36" t="s">
        <v>4061</v>
      </c>
      <c r="D1261" s="35" t="s">
        <v>4146</v>
      </c>
      <c r="E1261" s="110">
        <v>2009</v>
      </c>
      <c r="F1261" s="23" t="s">
        <v>4147</v>
      </c>
      <c r="G1261" s="35" t="s">
        <v>4090</v>
      </c>
      <c r="H1261" s="39" t="s">
        <v>4148</v>
      </c>
      <c r="I1261" s="39" t="s">
        <v>4149</v>
      </c>
      <c r="J1261" s="35" t="s">
        <v>758</v>
      </c>
      <c r="K1261" s="35" t="s">
        <v>730</v>
      </c>
      <c r="L1261" s="36" t="s">
        <v>10</v>
      </c>
      <c r="M1261" s="102" t="s">
        <v>4150</v>
      </c>
      <c r="N1261" s="54" t="s">
        <v>13526</v>
      </c>
    </row>
    <row r="1262" spans="1:14" s="3" customFormat="1" ht="17.25" customHeight="1" x14ac:dyDescent="0.25">
      <c r="A1262" s="35">
        <v>1261</v>
      </c>
      <c r="B1262" s="36" t="s">
        <v>3606</v>
      </c>
      <c r="C1262" s="36" t="s">
        <v>4061</v>
      </c>
      <c r="D1262" s="35" t="s">
        <v>4151</v>
      </c>
      <c r="E1262" s="110">
        <v>2009</v>
      </c>
      <c r="F1262" s="23" t="s">
        <v>4152</v>
      </c>
      <c r="G1262" s="35" t="s">
        <v>4153</v>
      </c>
      <c r="H1262" s="39" t="s">
        <v>4154</v>
      </c>
      <c r="I1262" s="39" t="s">
        <v>4155</v>
      </c>
      <c r="J1262" s="39" t="s">
        <v>4156</v>
      </c>
      <c r="K1262" s="39" t="s">
        <v>9</v>
      </c>
      <c r="L1262" s="36" t="s">
        <v>10</v>
      </c>
      <c r="M1262" s="103" t="s">
        <v>4157</v>
      </c>
      <c r="N1262" s="54" t="s">
        <v>13527</v>
      </c>
    </row>
    <row r="1263" spans="1:14" s="3" customFormat="1" ht="17.25" customHeight="1" x14ac:dyDescent="0.25">
      <c r="A1263" s="35">
        <v>1262</v>
      </c>
      <c r="B1263" s="36" t="s">
        <v>3606</v>
      </c>
      <c r="C1263" s="36" t="s">
        <v>4061</v>
      </c>
      <c r="D1263" s="35" t="s">
        <v>4158</v>
      </c>
      <c r="E1263" s="110">
        <v>2009</v>
      </c>
      <c r="F1263" s="23" t="s">
        <v>4159</v>
      </c>
      <c r="G1263" s="35" t="s">
        <v>145</v>
      </c>
      <c r="H1263" s="39" t="s">
        <v>4160</v>
      </c>
      <c r="I1263" s="39" t="s">
        <v>368</v>
      </c>
      <c r="J1263" s="39" t="s">
        <v>9</v>
      </c>
      <c r="K1263" s="39" t="s">
        <v>9</v>
      </c>
      <c r="L1263" s="36" t="s">
        <v>10</v>
      </c>
      <c r="M1263" s="102" t="s">
        <v>4161</v>
      </c>
      <c r="N1263" s="54" t="s">
        <v>13528</v>
      </c>
    </row>
    <row r="1264" spans="1:14" s="3" customFormat="1" ht="17.25" customHeight="1" x14ac:dyDescent="0.25">
      <c r="A1264" s="35">
        <v>1263</v>
      </c>
      <c r="B1264" s="36" t="s">
        <v>3606</v>
      </c>
      <c r="C1264" s="36" t="s">
        <v>4061</v>
      </c>
      <c r="D1264" s="36" t="s">
        <v>4162</v>
      </c>
      <c r="E1264" s="110">
        <v>2009</v>
      </c>
      <c r="F1264" s="23" t="s">
        <v>4163</v>
      </c>
      <c r="G1264" s="36" t="s">
        <v>9</v>
      </c>
      <c r="H1264" s="38" t="s">
        <v>9</v>
      </c>
      <c r="I1264" s="38" t="s">
        <v>9</v>
      </c>
      <c r="J1264" s="38" t="s">
        <v>9</v>
      </c>
      <c r="K1264" s="38" t="s">
        <v>9</v>
      </c>
      <c r="L1264" s="38" t="s">
        <v>13</v>
      </c>
      <c r="M1264" s="102" t="s">
        <v>4164</v>
      </c>
      <c r="N1264" s="54" t="s">
        <v>13529</v>
      </c>
    </row>
    <row r="1265" spans="1:14" s="3" customFormat="1" ht="17.25" customHeight="1" x14ac:dyDescent="0.25">
      <c r="A1265" s="35">
        <v>1264</v>
      </c>
      <c r="B1265" s="36" t="s">
        <v>3606</v>
      </c>
      <c r="C1265" s="36" t="s">
        <v>4061</v>
      </c>
      <c r="D1265" s="38" t="s">
        <v>1345</v>
      </c>
      <c r="E1265" s="114">
        <v>2009</v>
      </c>
      <c r="F1265" s="23" t="s">
        <v>4165</v>
      </c>
      <c r="G1265" s="38" t="s">
        <v>9</v>
      </c>
      <c r="H1265" s="38" t="s">
        <v>9</v>
      </c>
      <c r="I1265" s="38" t="s">
        <v>9</v>
      </c>
      <c r="J1265" s="38" t="s">
        <v>9</v>
      </c>
      <c r="K1265" s="38" t="s">
        <v>9</v>
      </c>
      <c r="L1265" s="38" t="s">
        <v>13</v>
      </c>
      <c r="M1265" s="103" t="s">
        <v>4166</v>
      </c>
      <c r="N1265" s="55" t="s">
        <v>13530</v>
      </c>
    </row>
    <row r="1266" spans="1:14" s="3" customFormat="1" ht="17.25" customHeight="1" x14ac:dyDescent="0.25">
      <c r="A1266" s="35">
        <v>1265</v>
      </c>
      <c r="B1266" s="36" t="s">
        <v>3606</v>
      </c>
      <c r="C1266" s="36" t="s">
        <v>4061</v>
      </c>
      <c r="D1266" s="36" t="s">
        <v>4138</v>
      </c>
      <c r="E1266" s="110">
        <v>2009</v>
      </c>
      <c r="F1266" s="23" t="s">
        <v>4167</v>
      </c>
      <c r="G1266" s="36" t="s">
        <v>9</v>
      </c>
      <c r="H1266" s="38" t="s">
        <v>9</v>
      </c>
      <c r="I1266" s="38" t="s">
        <v>9</v>
      </c>
      <c r="J1266" s="38" t="s">
        <v>9</v>
      </c>
      <c r="K1266" s="38" t="s">
        <v>9</v>
      </c>
      <c r="L1266" s="38" t="s">
        <v>13</v>
      </c>
      <c r="M1266" s="102" t="s">
        <v>4168</v>
      </c>
      <c r="N1266" s="54" t="s">
        <v>13531</v>
      </c>
    </row>
    <row r="1267" spans="1:14" s="3" customFormat="1" ht="17.25" customHeight="1" x14ac:dyDescent="0.25">
      <c r="A1267" s="35">
        <v>1266</v>
      </c>
      <c r="B1267" s="36" t="s">
        <v>3606</v>
      </c>
      <c r="C1267" s="36" t="s">
        <v>4061</v>
      </c>
      <c r="D1267" s="35" t="s">
        <v>13532</v>
      </c>
      <c r="E1267" s="110">
        <v>2010</v>
      </c>
      <c r="F1267" s="23" t="s">
        <v>4169</v>
      </c>
      <c r="G1267" s="35" t="s">
        <v>4170</v>
      </c>
      <c r="H1267" s="35" t="s">
        <v>4171</v>
      </c>
      <c r="I1267" s="35" t="s">
        <v>4172</v>
      </c>
      <c r="J1267" s="35" t="s">
        <v>4173</v>
      </c>
      <c r="K1267" s="35" t="s">
        <v>4174</v>
      </c>
      <c r="L1267" s="36" t="s">
        <v>10</v>
      </c>
      <c r="M1267" s="103" t="s">
        <v>4175</v>
      </c>
      <c r="N1267" s="54" t="s">
        <v>13533</v>
      </c>
    </row>
    <row r="1268" spans="1:14" s="3" customFormat="1" ht="17.25" customHeight="1" x14ac:dyDescent="0.25">
      <c r="A1268" s="35">
        <v>1267</v>
      </c>
      <c r="B1268" s="36" t="s">
        <v>3606</v>
      </c>
      <c r="C1268" s="36" t="s">
        <v>4061</v>
      </c>
      <c r="D1268" s="56" t="s">
        <v>13534</v>
      </c>
      <c r="E1268" s="112">
        <v>2010</v>
      </c>
      <c r="F1268" s="23" t="s">
        <v>4176</v>
      </c>
      <c r="G1268" s="38" t="s">
        <v>9</v>
      </c>
      <c r="H1268" s="38" t="s">
        <v>9</v>
      </c>
      <c r="I1268" s="38" t="s">
        <v>9</v>
      </c>
      <c r="J1268" s="38" t="s">
        <v>9</v>
      </c>
      <c r="K1268" s="38" t="s">
        <v>9</v>
      </c>
      <c r="L1268" s="38" t="s">
        <v>13</v>
      </c>
      <c r="M1268" s="103" t="s">
        <v>4177</v>
      </c>
      <c r="N1268" s="55" t="s">
        <v>13535</v>
      </c>
    </row>
    <row r="1269" spans="1:14" s="3" customFormat="1" ht="17.25" customHeight="1" x14ac:dyDescent="0.25">
      <c r="A1269" s="35">
        <v>1268</v>
      </c>
      <c r="B1269" s="36" t="s">
        <v>3606</v>
      </c>
      <c r="C1269" s="36" t="s">
        <v>4061</v>
      </c>
      <c r="D1269" s="35" t="s">
        <v>13536</v>
      </c>
      <c r="E1269" s="110">
        <v>2010</v>
      </c>
      <c r="F1269" s="23" t="s">
        <v>4178</v>
      </c>
      <c r="G1269" s="35" t="s">
        <v>246</v>
      </c>
      <c r="H1269" s="39" t="s">
        <v>244</v>
      </c>
      <c r="I1269" s="39" t="s">
        <v>223</v>
      </c>
      <c r="J1269" s="39" t="s">
        <v>4179</v>
      </c>
      <c r="K1269" s="39" t="s">
        <v>4180</v>
      </c>
      <c r="L1269" s="36" t="s">
        <v>10</v>
      </c>
      <c r="M1269" s="103" t="s">
        <v>4181</v>
      </c>
      <c r="N1269" s="54" t="s">
        <v>13537</v>
      </c>
    </row>
    <row r="1270" spans="1:14" s="3" customFormat="1" ht="17.25" customHeight="1" x14ac:dyDescent="0.25">
      <c r="A1270" s="35">
        <v>1269</v>
      </c>
      <c r="B1270" s="36" t="s">
        <v>3606</v>
      </c>
      <c r="C1270" s="36" t="s">
        <v>4061</v>
      </c>
      <c r="D1270" s="36" t="s">
        <v>3823</v>
      </c>
      <c r="E1270" s="110">
        <v>2010</v>
      </c>
      <c r="F1270" s="23" t="s">
        <v>4182</v>
      </c>
      <c r="G1270" s="36" t="s">
        <v>9</v>
      </c>
      <c r="H1270" s="38" t="s">
        <v>9</v>
      </c>
      <c r="I1270" s="38" t="s">
        <v>9</v>
      </c>
      <c r="J1270" s="38" t="s">
        <v>9</v>
      </c>
      <c r="K1270" s="38" t="s">
        <v>9</v>
      </c>
      <c r="L1270" s="38" t="s">
        <v>13</v>
      </c>
      <c r="M1270" s="102" t="s">
        <v>4183</v>
      </c>
      <c r="N1270" s="54" t="s">
        <v>13538</v>
      </c>
    </row>
    <row r="1271" spans="1:14" s="3" customFormat="1" ht="17.25" customHeight="1" x14ac:dyDescent="0.25">
      <c r="A1271" s="35">
        <v>1270</v>
      </c>
      <c r="B1271" s="36" t="s">
        <v>3606</v>
      </c>
      <c r="C1271" s="36" t="s">
        <v>4061</v>
      </c>
      <c r="D1271" s="38" t="s">
        <v>4184</v>
      </c>
      <c r="E1271" s="112">
        <v>2010</v>
      </c>
      <c r="F1271" s="23" t="s">
        <v>4185</v>
      </c>
      <c r="G1271" s="38" t="s">
        <v>9</v>
      </c>
      <c r="H1271" s="38" t="s">
        <v>9</v>
      </c>
      <c r="I1271" s="38" t="s">
        <v>9</v>
      </c>
      <c r="J1271" s="38" t="s">
        <v>9</v>
      </c>
      <c r="K1271" s="38" t="s">
        <v>9</v>
      </c>
      <c r="L1271" s="38" t="s">
        <v>13</v>
      </c>
      <c r="M1271" s="103" t="s">
        <v>4186</v>
      </c>
      <c r="N1271" s="55" t="s">
        <v>13539</v>
      </c>
    </row>
    <row r="1272" spans="1:14" s="3" customFormat="1" ht="17.25" customHeight="1" x14ac:dyDescent="0.25">
      <c r="A1272" s="35">
        <v>1271</v>
      </c>
      <c r="B1272" s="36" t="s">
        <v>3606</v>
      </c>
      <c r="C1272" s="36" t="s">
        <v>4061</v>
      </c>
      <c r="D1272" s="38" t="s">
        <v>4187</v>
      </c>
      <c r="E1272" s="112">
        <v>2011</v>
      </c>
      <c r="F1272" s="23" t="s">
        <v>4188</v>
      </c>
      <c r="G1272" s="38" t="s">
        <v>9</v>
      </c>
      <c r="H1272" s="38" t="s">
        <v>9</v>
      </c>
      <c r="I1272" s="38" t="s">
        <v>9</v>
      </c>
      <c r="J1272" s="38" t="s">
        <v>9</v>
      </c>
      <c r="K1272" s="38" t="s">
        <v>9</v>
      </c>
      <c r="L1272" s="38" t="s">
        <v>13</v>
      </c>
      <c r="M1272" s="103" t="s">
        <v>4189</v>
      </c>
      <c r="N1272" s="55" t="s">
        <v>13540</v>
      </c>
    </row>
    <row r="1273" spans="1:14" s="3" customFormat="1" ht="17.25" customHeight="1" x14ac:dyDescent="0.25">
      <c r="A1273" s="35">
        <v>1272</v>
      </c>
      <c r="B1273" s="36" t="s">
        <v>3606</v>
      </c>
      <c r="C1273" s="36" t="s">
        <v>4061</v>
      </c>
      <c r="D1273" s="35" t="s">
        <v>13541</v>
      </c>
      <c r="E1273" s="110">
        <v>2011</v>
      </c>
      <c r="F1273" s="23" t="s">
        <v>4190</v>
      </c>
      <c r="G1273" s="35" t="s">
        <v>4191</v>
      </c>
      <c r="H1273" s="39" t="s">
        <v>4192</v>
      </c>
      <c r="I1273" s="39" t="s">
        <v>4193</v>
      </c>
      <c r="J1273" s="39" t="s">
        <v>4194</v>
      </c>
      <c r="K1273" s="39" t="s">
        <v>4195</v>
      </c>
      <c r="L1273" s="36" t="s">
        <v>10</v>
      </c>
      <c r="M1273" s="102" t="s">
        <v>4196</v>
      </c>
      <c r="N1273" s="54" t="s">
        <v>13542</v>
      </c>
    </row>
    <row r="1274" spans="1:14" s="3" customFormat="1" ht="17.25" customHeight="1" x14ac:dyDescent="0.25">
      <c r="A1274" s="35">
        <v>1273</v>
      </c>
      <c r="B1274" s="36" t="s">
        <v>3606</v>
      </c>
      <c r="C1274" s="36" t="s">
        <v>4061</v>
      </c>
      <c r="D1274" s="35" t="s">
        <v>13543</v>
      </c>
      <c r="E1274" s="110">
        <v>2011</v>
      </c>
      <c r="F1274" s="23" t="s">
        <v>4197</v>
      </c>
      <c r="G1274" s="35" t="s">
        <v>4198</v>
      </c>
      <c r="H1274" s="39" t="s">
        <v>759</v>
      </c>
      <c r="I1274" s="39" t="s">
        <v>4199</v>
      </c>
      <c r="J1274" s="39" t="s">
        <v>4200</v>
      </c>
      <c r="K1274" s="35" t="s">
        <v>758</v>
      </c>
      <c r="L1274" s="36" t="s">
        <v>10</v>
      </c>
      <c r="M1274" s="102" t="s">
        <v>4201</v>
      </c>
      <c r="N1274" s="54" t="s">
        <v>13544</v>
      </c>
    </row>
    <row r="1275" spans="1:14" s="3" customFormat="1" ht="17.25" customHeight="1" x14ac:dyDescent="0.25">
      <c r="A1275" s="35">
        <v>1274</v>
      </c>
      <c r="B1275" s="36" t="s">
        <v>3606</v>
      </c>
      <c r="C1275" s="36" t="s">
        <v>4061</v>
      </c>
      <c r="D1275" s="35" t="s">
        <v>13545</v>
      </c>
      <c r="E1275" s="110">
        <v>2011</v>
      </c>
      <c r="F1275" s="23" t="s">
        <v>4202</v>
      </c>
      <c r="G1275" s="35" t="s">
        <v>4203</v>
      </c>
      <c r="H1275" s="39" t="s">
        <v>244</v>
      </c>
      <c r="I1275" s="39" t="s">
        <v>4204</v>
      </c>
      <c r="J1275" s="39" t="s">
        <v>4205</v>
      </c>
      <c r="K1275" s="39" t="s">
        <v>4206</v>
      </c>
      <c r="L1275" s="36" t="s">
        <v>10</v>
      </c>
      <c r="M1275" s="103" t="s">
        <v>4207</v>
      </c>
      <c r="N1275" s="54" t="s">
        <v>13546</v>
      </c>
    </row>
    <row r="1276" spans="1:14" s="3" customFormat="1" ht="17.25" customHeight="1" x14ac:dyDescent="0.25">
      <c r="A1276" s="35">
        <v>1275</v>
      </c>
      <c r="B1276" s="36" t="s">
        <v>3606</v>
      </c>
      <c r="C1276" s="36" t="s">
        <v>4061</v>
      </c>
      <c r="D1276" s="36" t="s">
        <v>2852</v>
      </c>
      <c r="E1276" s="110">
        <v>2011</v>
      </c>
      <c r="F1276" s="23" t="s">
        <v>4208</v>
      </c>
      <c r="G1276" s="36" t="s">
        <v>4209</v>
      </c>
      <c r="H1276" s="38" t="s">
        <v>1401</v>
      </c>
      <c r="I1276" s="38" t="s">
        <v>4210</v>
      </c>
      <c r="J1276" s="38" t="s">
        <v>3132</v>
      </c>
      <c r="K1276" s="36" t="s">
        <v>3133</v>
      </c>
      <c r="L1276" s="38" t="s">
        <v>13</v>
      </c>
      <c r="M1276" s="102" t="s">
        <v>4211</v>
      </c>
      <c r="N1276" s="54" t="s">
        <v>13547</v>
      </c>
    </row>
    <row r="1277" spans="1:14" s="3" customFormat="1" ht="17.25" customHeight="1" x14ac:dyDescent="0.25">
      <c r="A1277" s="35">
        <v>1276</v>
      </c>
      <c r="B1277" s="36" t="s">
        <v>3606</v>
      </c>
      <c r="C1277" s="36" t="s">
        <v>4061</v>
      </c>
      <c r="D1277" s="36" t="s">
        <v>4212</v>
      </c>
      <c r="E1277" s="110">
        <v>2011</v>
      </c>
      <c r="F1277" s="23" t="s">
        <v>4213</v>
      </c>
      <c r="G1277" s="36" t="s">
        <v>9</v>
      </c>
      <c r="H1277" s="38" t="s">
        <v>9</v>
      </c>
      <c r="I1277" s="38" t="s">
        <v>9</v>
      </c>
      <c r="J1277" s="38" t="s">
        <v>9</v>
      </c>
      <c r="K1277" s="38" t="s">
        <v>9</v>
      </c>
      <c r="L1277" s="38" t="s">
        <v>13</v>
      </c>
      <c r="M1277" s="102" t="s">
        <v>9</v>
      </c>
      <c r="N1277" s="54" t="s">
        <v>13548</v>
      </c>
    </row>
    <row r="1278" spans="1:14" s="3" customFormat="1" ht="17.25" customHeight="1" x14ac:dyDescent="0.25">
      <c r="A1278" s="35">
        <v>1277</v>
      </c>
      <c r="B1278" s="36" t="s">
        <v>3606</v>
      </c>
      <c r="C1278" s="36" t="s">
        <v>4061</v>
      </c>
      <c r="D1278" s="38" t="s">
        <v>4214</v>
      </c>
      <c r="E1278" s="112">
        <v>2011</v>
      </c>
      <c r="F1278" s="23" t="s">
        <v>4215</v>
      </c>
      <c r="G1278" s="38" t="s">
        <v>9</v>
      </c>
      <c r="H1278" s="38" t="s">
        <v>9</v>
      </c>
      <c r="I1278" s="38" t="s">
        <v>9</v>
      </c>
      <c r="J1278" s="38" t="s">
        <v>9</v>
      </c>
      <c r="K1278" s="38" t="s">
        <v>9</v>
      </c>
      <c r="L1278" s="38" t="s">
        <v>13</v>
      </c>
      <c r="M1278" s="103" t="s">
        <v>4216</v>
      </c>
      <c r="N1278" s="55" t="s">
        <v>13549</v>
      </c>
    </row>
    <row r="1279" spans="1:14" s="3" customFormat="1" ht="17.25" customHeight="1" x14ac:dyDescent="0.25">
      <c r="A1279" s="35">
        <v>1278</v>
      </c>
      <c r="B1279" s="36" t="s">
        <v>3606</v>
      </c>
      <c r="C1279" s="36" t="s">
        <v>4061</v>
      </c>
      <c r="D1279" s="35" t="s">
        <v>13550</v>
      </c>
      <c r="E1279" s="110">
        <v>2012</v>
      </c>
      <c r="F1279" s="23" t="s">
        <v>4217</v>
      </c>
      <c r="G1279" s="35" t="s">
        <v>9</v>
      </c>
      <c r="H1279" s="39" t="s">
        <v>9</v>
      </c>
      <c r="I1279" s="39" t="s">
        <v>9</v>
      </c>
      <c r="J1279" s="35" t="s">
        <v>9</v>
      </c>
      <c r="K1279" s="35" t="s">
        <v>9</v>
      </c>
      <c r="L1279" s="36" t="s">
        <v>10</v>
      </c>
      <c r="M1279" s="103" t="s">
        <v>4218</v>
      </c>
      <c r="N1279" s="54" t="s">
        <v>13551</v>
      </c>
    </row>
    <row r="1280" spans="1:14" s="3" customFormat="1" ht="17.25" customHeight="1" x14ac:dyDescent="0.25">
      <c r="A1280" s="35">
        <v>1279</v>
      </c>
      <c r="B1280" s="36" t="s">
        <v>3606</v>
      </c>
      <c r="C1280" s="36" t="s">
        <v>4061</v>
      </c>
      <c r="D1280" s="34" t="s">
        <v>4219</v>
      </c>
      <c r="E1280" s="111">
        <v>2012</v>
      </c>
      <c r="F1280" s="23" t="s">
        <v>4220</v>
      </c>
      <c r="G1280" s="35" t="s">
        <v>38</v>
      </c>
      <c r="H1280" s="39" t="s">
        <v>533</v>
      </c>
      <c r="I1280" s="39" t="s">
        <v>4221</v>
      </c>
      <c r="J1280" s="39" t="s">
        <v>13</v>
      </c>
      <c r="K1280" s="39" t="s">
        <v>4222</v>
      </c>
      <c r="L1280" s="36" t="s">
        <v>10</v>
      </c>
      <c r="M1280" s="102" t="s">
        <v>4223</v>
      </c>
      <c r="N1280" s="54" t="s">
        <v>13552</v>
      </c>
    </row>
    <row r="1281" spans="1:14" s="3" customFormat="1" ht="17.25" customHeight="1" x14ac:dyDescent="0.25">
      <c r="A1281" s="35">
        <v>1280</v>
      </c>
      <c r="B1281" s="36" t="s">
        <v>3606</v>
      </c>
      <c r="C1281" s="36" t="s">
        <v>4061</v>
      </c>
      <c r="D1281" s="35" t="s">
        <v>4224</v>
      </c>
      <c r="E1281" s="110">
        <v>2012</v>
      </c>
      <c r="F1281" s="23" t="s">
        <v>4225</v>
      </c>
      <c r="G1281" s="39" t="s">
        <v>4226</v>
      </c>
      <c r="H1281" s="39" t="s">
        <v>13</v>
      </c>
      <c r="I1281" s="39" t="s">
        <v>603</v>
      </c>
      <c r="J1281" s="39" t="s">
        <v>4227</v>
      </c>
      <c r="K1281" s="39" t="s">
        <v>4228</v>
      </c>
      <c r="L1281" s="36" t="s">
        <v>10</v>
      </c>
      <c r="M1281" s="102" t="s">
        <v>4229</v>
      </c>
      <c r="N1281" s="54" t="s">
        <v>13553</v>
      </c>
    </row>
    <row r="1282" spans="1:14" s="3" customFormat="1" ht="17.25" customHeight="1" x14ac:dyDescent="0.25">
      <c r="A1282" s="35">
        <v>1281</v>
      </c>
      <c r="B1282" s="36" t="s">
        <v>3606</v>
      </c>
      <c r="C1282" s="36" t="s">
        <v>4061</v>
      </c>
      <c r="D1282" s="35" t="s">
        <v>13554</v>
      </c>
      <c r="E1282" s="110">
        <v>2012</v>
      </c>
      <c r="F1282" s="23" t="s">
        <v>4230</v>
      </c>
      <c r="G1282" s="35" t="s">
        <v>9</v>
      </c>
      <c r="H1282" s="35" t="s">
        <v>9</v>
      </c>
      <c r="I1282" s="35" t="s">
        <v>9</v>
      </c>
      <c r="J1282" s="35" t="s">
        <v>9</v>
      </c>
      <c r="K1282" s="35" t="s">
        <v>9</v>
      </c>
      <c r="L1282" s="36" t="s">
        <v>10</v>
      </c>
      <c r="M1282" s="102" t="s">
        <v>11213</v>
      </c>
      <c r="N1282" s="54" t="s">
        <v>13555</v>
      </c>
    </row>
    <row r="1283" spans="1:14" s="3" customFormat="1" ht="17.25" customHeight="1" x14ac:dyDescent="0.25">
      <c r="A1283" s="35">
        <v>1282</v>
      </c>
      <c r="B1283" s="36" t="s">
        <v>3606</v>
      </c>
      <c r="C1283" s="36" t="s">
        <v>4061</v>
      </c>
      <c r="D1283" s="38" t="s">
        <v>1563</v>
      </c>
      <c r="E1283" s="110">
        <v>2012</v>
      </c>
      <c r="F1283" s="23" t="s">
        <v>4231</v>
      </c>
      <c r="G1283" s="36" t="s">
        <v>9</v>
      </c>
      <c r="H1283" s="36" t="s">
        <v>9</v>
      </c>
      <c r="I1283" s="36" t="s">
        <v>9</v>
      </c>
      <c r="J1283" s="36" t="s">
        <v>9</v>
      </c>
      <c r="K1283" s="36" t="s">
        <v>9</v>
      </c>
      <c r="L1283" s="38" t="s">
        <v>13</v>
      </c>
      <c r="M1283" s="103" t="s">
        <v>4232</v>
      </c>
      <c r="N1283" s="54" t="s">
        <v>13556</v>
      </c>
    </row>
    <row r="1284" spans="1:14" s="3" customFormat="1" ht="17.25" customHeight="1" x14ac:dyDescent="0.25">
      <c r="A1284" s="35">
        <v>1283</v>
      </c>
      <c r="B1284" s="36" t="s">
        <v>3606</v>
      </c>
      <c r="C1284" s="36" t="s">
        <v>4061</v>
      </c>
      <c r="D1284" s="35" t="s">
        <v>625</v>
      </c>
      <c r="E1284" s="110">
        <v>2013</v>
      </c>
      <c r="F1284" s="23" t="s">
        <v>4233</v>
      </c>
      <c r="G1284" s="35" t="s">
        <v>13</v>
      </c>
      <c r="H1284" s="39" t="s">
        <v>244</v>
      </c>
      <c r="I1284" s="39" t="s">
        <v>552</v>
      </c>
      <c r="J1284" s="39" t="s">
        <v>1145</v>
      </c>
      <c r="K1284" s="39" t="s">
        <v>9</v>
      </c>
      <c r="L1284" s="36" t="s">
        <v>10</v>
      </c>
      <c r="M1284" s="102" t="s">
        <v>4234</v>
      </c>
      <c r="N1284" s="54" t="s">
        <v>13557</v>
      </c>
    </row>
    <row r="1285" spans="1:14" s="3" customFormat="1" ht="17.25" customHeight="1" x14ac:dyDescent="0.25">
      <c r="A1285" s="35">
        <v>1284</v>
      </c>
      <c r="B1285" s="36" t="s">
        <v>3606</v>
      </c>
      <c r="C1285" s="36" t="s">
        <v>4061</v>
      </c>
      <c r="D1285" s="35" t="s">
        <v>625</v>
      </c>
      <c r="E1285" s="110">
        <v>2013</v>
      </c>
      <c r="F1285" s="23" t="s">
        <v>4235</v>
      </c>
      <c r="G1285" s="35" t="s">
        <v>243</v>
      </c>
      <c r="H1285" s="39" t="s">
        <v>641</v>
      </c>
      <c r="I1285" s="39" t="s">
        <v>1567</v>
      </c>
      <c r="J1285" s="39" t="s">
        <v>657</v>
      </c>
      <c r="K1285" s="39" t="s">
        <v>1568</v>
      </c>
      <c r="L1285" s="36" t="s">
        <v>10</v>
      </c>
      <c r="M1285" s="103" t="s">
        <v>4236</v>
      </c>
      <c r="N1285" s="54" t="s">
        <v>13558</v>
      </c>
    </row>
    <row r="1286" spans="1:14" s="3" customFormat="1" ht="17.25" customHeight="1" x14ac:dyDescent="0.25">
      <c r="A1286" s="35">
        <v>1285</v>
      </c>
      <c r="B1286" s="36" t="s">
        <v>3606</v>
      </c>
      <c r="C1286" s="36" t="s">
        <v>4061</v>
      </c>
      <c r="D1286" s="35" t="s">
        <v>13502</v>
      </c>
      <c r="E1286" s="110">
        <v>2013</v>
      </c>
      <c r="F1286" s="23" t="s">
        <v>4237</v>
      </c>
      <c r="G1286" s="35" t="s">
        <v>9</v>
      </c>
      <c r="H1286" s="39" t="s">
        <v>9</v>
      </c>
      <c r="I1286" s="39" t="s">
        <v>9</v>
      </c>
      <c r="J1286" s="39" t="s">
        <v>9</v>
      </c>
      <c r="K1286" s="39" t="s">
        <v>9</v>
      </c>
      <c r="L1286" s="36" t="s">
        <v>10</v>
      </c>
      <c r="M1286" s="102" t="s">
        <v>4238</v>
      </c>
      <c r="N1286" s="54" t="s">
        <v>13559</v>
      </c>
    </row>
    <row r="1287" spans="1:14" s="3" customFormat="1" ht="17.25" customHeight="1" x14ac:dyDescent="0.25">
      <c r="A1287" s="35">
        <v>1286</v>
      </c>
      <c r="B1287" s="36" t="s">
        <v>3606</v>
      </c>
      <c r="C1287" s="36" t="s">
        <v>4061</v>
      </c>
      <c r="D1287" s="35" t="s">
        <v>4239</v>
      </c>
      <c r="E1287" s="110">
        <v>2013</v>
      </c>
      <c r="F1287" s="23" t="s">
        <v>4240</v>
      </c>
      <c r="G1287" s="35" t="s">
        <v>1069</v>
      </c>
      <c r="H1287" s="39" t="s">
        <v>4241</v>
      </c>
      <c r="I1287" s="39" t="s">
        <v>4242</v>
      </c>
      <c r="J1287" s="39" t="s">
        <v>4243</v>
      </c>
      <c r="K1287" s="39" t="s">
        <v>4244</v>
      </c>
      <c r="L1287" s="36" t="s">
        <v>10</v>
      </c>
      <c r="M1287" s="102" t="s">
        <v>4245</v>
      </c>
      <c r="N1287" s="54" t="s">
        <v>13560</v>
      </c>
    </row>
    <row r="1288" spans="1:14" s="3" customFormat="1" ht="17.25" customHeight="1" x14ac:dyDescent="0.25">
      <c r="A1288" s="35">
        <v>1287</v>
      </c>
      <c r="B1288" s="36" t="s">
        <v>3606</v>
      </c>
      <c r="C1288" s="36" t="s">
        <v>4061</v>
      </c>
      <c r="D1288" s="35" t="s">
        <v>4158</v>
      </c>
      <c r="E1288" s="110">
        <v>2013</v>
      </c>
      <c r="F1288" s="23" t="s">
        <v>4246</v>
      </c>
      <c r="G1288" s="35" t="s">
        <v>4247</v>
      </c>
      <c r="H1288" s="39" t="s">
        <v>4248</v>
      </c>
      <c r="I1288" s="39" t="s">
        <v>4249</v>
      </c>
      <c r="J1288" s="39" t="s">
        <v>119</v>
      </c>
      <c r="K1288" s="35" t="s">
        <v>9</v>
      </c>
      <c r="L1288" s="36" t="s">
        <v>10</v>
      </c>
      <c r="M1288" s="102" t="s">
        <v>4250</v>
      </c>
      <c r="N1288" s="54" t="s">
        <v>13561</v>
      </c>
    </row>
    <row r="1289" spans="1:14" s="3" customFormat="1" ht="17.25" customHeight="1" x14ac:dyDescent="0.25">
      <c r="A1289" s="35">
        <v>1288</v>
      </c>
      <c r="B1289" s="36" t="s">
        <v>3606</v>
      </c>
      <c r="C1289" s="36" t="s">
        <v>4061</v>
      </c>
      <c r="D1289" s="38" t="s">
        <v>4251</v>
      </c>
      <c r="E1289" s="114">
        <v>2013</v>
      </c>
      <c r="F1289" s="23" t="s">
        <v>4252</v>
      </c>
      <c r="G1289" s="38" t="s">
        <v>712</v>
      </c>
      <c r="H1289" s="38" t="s">
        <v>4253</v>
      </c>
      <c r="I1289" s="38" t="s">
        <v>4254</v>
      </c>
      <c r="J1289" s="38" t="s">
        <v>4255</v>
      </c>
      <c r="K1289" s="38" t="s">
        <v>4256</v>
      </c>
      <c r="L1289" s="38" t="s">
        <v>13</v>
      </c>
      <c r="M1289" s="103" t="s">
        <v>91</v>
      </c>
      <c r="N1289" s="55" t="s">
        <v>13562</v>
      </c>
    </row>
    <row r="1290" spans="1:14" s="3" customFormat="1" ht="17.25" customHeight="1" x14ac:dyDescent="0.25">
      <c r="A1290" s="35">
        <v>1289</v>
      </c>
      <c r="B1290" s="36" t="s">
        <v>3606</v>
      </c>
      <c r="C1290" s="36" t="s">
        <v>4061</v>
      </c>
      <c r="D1290" s="35" t="s">
        <v>13563</v>
      </c>
      <c r="E1290" s="110">
        <v>2014</v>
      </c>
      <c r="F1290" s="23" t="s">
        <v>4257</v>
      </c>
      <c r="G1290" s="35" t="s">
        <v>4258</v>
      </c>
      <c r="H1290" s="39" t="s">
        <v>2903</v>
      </c>
      <c r="I1290" s="39" t="s">
        <v>4259</v>
      </c>
      <c r="J1290" s="39" t="s">
        <v>119</v>
      </c>
      <c r="K1290" s="39" t="s">
        <v>9</v>
      </c>
      <c r="L1290" s="36" t="s">
        <v>10</v>
      </c>
      <c r="M1290" s="102" t="s">
        <v>4260</v>
      </c>
      <c r="N1290" s="54" t="s">
        <v>13564</v>
      </c>
    </row>
    <row r="1291" spans="1:14" s="3" customFormat="1" ht="17.25" customHeight="1" x14ac:dyDescent="0.25">
      <c r="A1291" s="35">
        <v>1290</v>
      </c>
      <c r="B1291" s="36" t="s">
        <v>3606</v>
      </c>
      <c r="C1291" s="36" t="s">
        <v>4061</v>
      </c>
      <c r="D1291" s="35" t="s">
        <v>4261</v>
      </c>
      <c r="E1291" s="110">
        <v>2014</v>
      </c>
      <c r="F1291" s="23" t="s">
        <v>4262</v>
      </c>
      <c r="G1291" s="35" t="s">
        <v>4263</v>
      </c>
      <c r="H1291" s="39" t="s">
        <v>4264</v>
      </c>
      <c r="I1291" s="39" t="s">
        <v>2416</v>
      </c>
      <c r="J1291" s="39" t="s">
        <v>4265</v>
      </c>
      <c r="K1291" s="35" t="s">
        <v>4266</v>
      </c>
      <c r="L1291" s="36" t="s">
        <v>10</v>
      </c>
      <c r="M1291" s="103" t="s">
        <v>4267</v>
      </c>
      <c r="N1291" s="54" t="s">
        <v>13565</v>
      </c>
    </row>
    <row r="1292" spans="1:14" s="3" customFormat="1" ht="17.25" customHeight="1" x14ac:dyDescent="0.25">
      <c r="A1292" s="35">
        <v>1291</v>
      </c>
      <c r="B1292" s="36" t="s">
        <v>3606</v>
      </c>
      <c r="C1292" s="36" t="s">
        <v>4061</v>
      </c>
      <c r="D1292" s="39" t="s">
        <v>13566</v>
      </c>
      <c r="E1292" s="112">
        <v>2014</v>
      </c>
      <c r="F1292" s="23" t="s">
        <v>4268</v>
      </c>
      <c r="G1292" s="39" t="s">
        <v>3868</v>
      </c>
      <c r="H1292" s="39" t="s">
        <v>3869</v>
      </c>
      <c r="I1292" s="39" t="s">
        <v>4269</v>
      </c>
      <c r="J1292" s="39" t="s">
        <v>202</v>
      </c>
      <c r="K1292" s="39" t="s">
        <v>974</v>
      </c>
      <c r="L1292" s="36" t="s">
        <v>10</v>
      </c>
      <c r="M1292" s="102" t="s">
        <v>4270</v>
      </c>
      <c r="N1292" s="54" t="s">
        <v>13567</v>
      </c>
    </row>
    <row r="1293" spans="1:14" s="3" customFormat="1" ht="17.25" customHeight="1" x14ac:dyDescent="0.25">
      <c r="A1293" s="35">
        <v>1292</v>
      </c>
      <c r="B1293" s="36" t="s">
        <v>3606</v>
      </c>
      <c r="C1293" s="36" t="s">
        <v>4061</v>
      </c>
      <c r="D1293" s="35" t="s">
        <v>13568</v>
      </c>
      <c r="E1293" s="110">
        <v>2014</v>
      </c>
      <c r="F1293" s="23" t="s">
        <v>4271</v>
      </c>
      <c r="G1293" s="35" t="s">
        <v>4272</v>
      </c>
      <c r="H1293" s="35" t="s">
        <v>4273</v>
      </c>
      <c r="I1293" s="35" t="s">
        <v>244</v>
      </c>
      <c r="J1293" s="35" t="s">
        <v>179</v>
      </c>
      <c r="K1293" s="35" t="s">
        <v>567</v>
      </c>
      <c r="L1293" s="36" t="s">
        <v>10</v>
      </c>
      <c r="M1293" s="103" t="s">
        <v>4274</v>
      </c>
      <c r="N1293" s="54" t="s">
        <v>13569</v>
      </c>
    </row>
    <row r="1294" spans="1:14" s="3" customFormat="1" ht="17.25" customHeight="1" x14ac:dyDescent="0.25">
      <c r="A1294" s="35">
        <v>1293</v>
      </c>
      <c r="B1294" s="36" t="s">
        <v>3606</v>
      </c>
      <c r="C1294" s="36" t="s">
        <v>4061</v>
      </c>
      <c r="D1294" s="35" t="s">
        <v>4275</v>
      </c>
      <c r="E1294" s="110">
        <v>2014</v>
      </c>
      <c r="F1294" s="23" t="s">
        <v>4276</v>
      </c>
      <c r="G1294" s="35" t="s">
        <v>1607</v>
      </c>
      <c r="H1294" s="39" t="s">
        <v>1583</v>
      </c>
      <c r="I1294" s="39" t="s">
        <v>1580</v>
      </c>
      <c r="J1294" s="39" t="s">
        <v>1199</v>
      </c>
      <c r="K1294" s="39" t="s">
        <v>246</v>
      </c>
      <c r="L1294" s="36" t="s">
        <v>10</v>
      </c>
      <c r="M1294" s="102" t="s">
        <v>11214</v>
      </c>
      <c r="N1294" s="54" t="s">
        <v>13570</v>
      </c>
    </row>
    <row r="1295" spans="1:14" s="3" customFormat="1" ht="17.25" customHeight="1" x14ac:dyDescent="0.25">
      <c r="A1295" s="35">
        <v>1294</v>
      </c>
      <c r="B1295" s="36" t="s">
        <v>3606</v>
      </c>
      <c r="C1295" s="36" t="s">
        <v>4061</v>
      </c>
      <c r="D1295" s="35" t="s">
        <v>13571</v>
      </c>
      <c r="E1295" s="110">
        <v>2014</v>
      </c>
      <c r="F1295" s="23" t="s">
        <v>4277</v>
      </c>
      <c r="G1295" s="35" t="s">
        <v>4278</v>
      </c>
      <c r="H1295" s="39" t="s">
        <v>603</v>
      </c>
      <c r="I1295" s="39" t="s">
        <v>1583</v>
      </c>
      <c r="J1295" s="39" t="s">
        <v>1202</v>
      </c>
      <c r="K1295" s="39" t="s">
        <v>4279</v>
      </c>
      <c r="L1295" s="36" t="s">
        <v>10</v>
      </c>
      <c r="M1295" s="103" t="s">
        <v>4280</v>
      </c>
      <c r="N1295" s="54" t="s">
        <v>13572</v>
      </c>
    </row>
    <row r="1296" spans="1:14" s="3" customFormat="1" ht="17.25" customHeight="1" x14ac:dyDescent="0.25">
      <c r="A1296" s="35">
        <v>1295</v>
      </c>
      <c r="B1296" s="36" t="s">
        <v>3606</v>
      </c>
      <c r="C1296" s="36" t="s">
        <v>4061</v>
      </c>
      <c r="D1296" s="35" t="s">
        <v>4281</v>
      </c>
      <c r="E1296" s="110">
        <v>2014</v>
      </c>
      <c r="F1296" s="23" t="s">
        <v>4282</v>
      </c>
      <c r="G1296" s="35" t="s">
        <v>4283</v>
      </c>
      <c r="H1296" s="39" t="s">
        <v>4284</v>
      </c>
      <c r="I1296" s="39" t="s">
        <v>119</v>
      </c>
      <c r="J1296" s="39" t="s">
        <v>4285</v>
      </c>
      <c r="K1296" s="39" t="s">
        <v>9</v>
      </c>
      <c r="L1296" s="36" t="s">
        <v>10</v>
      </c>
      <c r="M1296" s="103" t="s">
        <v>4286</v>
      </c>
      <c r="N1296" s="54" t="s">
        <v>13573</v>
      </c>
    </row>
    <row r="1297" spans="1:14" s="3" customFormat="1" ht="17.25" customHeight="1" x14ac:dyDescent="0.25">
      <c r="A1297" s="35">
        <v>1296</v>
      </c>
      <c r="B1297" s="36" t="s">
        <v>3606</v>
      </c>
      <c r="C1297" s="36" t="s">
        <v>4061</v>
      </c>
      <c r="D1297" s="35" t="s">
        <v>4287</v>
      </c>
      <c r="E1297" s="110">
        <v>2014</v>
      </c>
      <c r="F1297" s="23" t="s">
        <v>4288</v>
      </c>
      <c r="G1297" s="35" t="s">
        <v>4289</v>
      </c>
      <c r="H1297" s="39" t="s">
        <v>4290</v>
      </c>
      <c r="I1297" s="39" t="s">
        <v>4291</v>
      </c>
      <c r="J1297" s="39" t="s">
        <v>9</v>
      </c>
      <c r="K1297" s="39" t="s">
        <v>9</v>
      </c>
      <c r="L1297" s="36" t="s">
        <v>10</v>
      </c>
      <c r="M1297" s="102" t="s">
        <v>4292</v>
      </c>
      <c r="N1297" s="54" t="s">
        <v>13574</v>
      </c>
    </row>
    <row r="1298" spans="1:14" s="3" customFormat="1" ht="17.25" customHeight="1" x14ac:dyDescent="0.25">
      <c r="A1298" s="35">
        <v>1297</v>
      </c>
      <c r="B1298" s="36" t="s">
        <v>3606</v>
      </c>
      <c r="C1298" s="36" t="s">
        <v>4061</v>
      </c>
      <c r="D1298" s="36" t="s">
        <v>1563</v>
      </c>
      <c r="E1298" s="110">
        <v>2014</v>
      </c>
      <c r="F1298" s="23" t="s">
        <v>4293</v>
      </c>
      <c r="G1298" s="36" t="s">
        <v>9</v>
      </c>
      <c r="H1298" s="36" t="s">
        <v>9</v>
      </c>
      <c r="I1298" s="36" t="s">
        <v>9</v>
      </c>
      <c r="J1298" s="36" t="s">
        <v>9</v>
      </c>
      <c r="K1298" s="36" t="s">
        <v>9</v>
      </c>
      <c r="L1298" s="38" t="s">
        <v>13</v>
      </c>
      <c r="M1298" s="103" t="s">
        <v>4294</v>
      </c>
      <c r="N1298" s="54" t="s">
        <v>13575</v>
      </c>
    </row>
    <row r="1299" spans="1:14" s="3" customFormat="1" ht="17.25" customHeight="1" x14ac:dyDescent="0.25">
      <c r="A1299" s="35">
        <v>1298</v>
      </c>
      <c r="B1299" s="36" t="s">
        <v>3606</v>
      </c>
      <c r="C1299" s="36" t="s">
        <v>4061</v>
      </c>
      <c r="D1299" s="36" t="s">
        <v>13576</v>
      </c>
      <c r="E1299" s="110">
        <v>2014</v>
      </c>
      <c r="F1299" s="23" t="s">
        <v>4295</v>
      </c>
      <c r="G1299" s="36" t="s">
        <v>9</v>
      </c>
      <c r="H1299" s="36" t="s">
        <v>9</v>
      </c>
      <c r="I1299" s="36" t="s">
        <v>9</v>
      </c>
      <c r="J1299" s="36" t="s">
        <v>9</v>
      </c>
      <c r="K1299" s="36" t="s">
        <v>9</v>
      </c>
      <c r="L1299" s="38" t="s">
        <v>13</v>
      </c>
      <c r="M1299" s="103" t="s">
        <v>4296</v>
      </c>
      <c r="N1299" s="54" t="s">
        <v>13577</v>
      </c>
    </row>
    <row r="1300" spans="1:14" s="3" customFormat="1" ht="17.25" customHeight="1" x14ac:dyDescent="0.25">
      <c r="A1300" s="35">
        <v>1299</v>
      </c>
      <c r="B1300" s="36" t="s">
        <v>3606</v>
      </c>
      <c r="C1300" s="36" t="s">
        <v>4061</v>
      </c>
      <c r="D1300" s="35" t="s">
        <v>4297</v>
      </c>
      <c r="E1300" s="110">
        <v>2015</v>
      </c>
      <c r="F1300" s="23" t="s">
        <v>4298</v>
      </c>
      <c r="G1300" s="35" t="s">
        <v>4299</v>
      </c>
      <c r="H1300" s="39" t="s">
        <v>4300</v>
      </c>
      <c r="I1300" s="39" t="s">
        <v>171</v>
      </c>
      <c r="J1300" s="39" t="s">
        <v>9</v>
      </c>
      <c r="K1300" s="39" t="s">
        <v>9</v>
      </c>
      <c r="L1300" s="36" t="s">
        <v>10</v>
      </c>
      <c r="M1300" s="102" t="s">
        <v>4301</v>
      </c>
      <c r="N1300" s="54" t="s">
        <v>13578</v>
      </c>
    </row>
    <row r="1301" spans="1:14" s="3" customFormat="1" ht="17.25" customHeight="1" x14ac:dyDescent="0.25">
      <c r="A1301" s="35">
        <v>1300</v>
      </c>
      <c r="B1301" s="36" t="s">
        <v>3606</v>
      </c>
      <c r="C1301" s="36" t="s">
        <v>4061</v>
      </c>
      <c r="D1301" s="35" t="s">
        <v>625</v>
      </c>
      <c r="E1301" s="110">
        <v>2015</v>
      </c>
      <c r="F1301" s="23" t="s">
        <v>4302</v>
      </c>
      <c r="G1301" s="35" t="s">
        <v>243</v>
      </c>
      <c r="H1301" s="39" t="s">
        <v>4303</v>
      </c>
      <c r="I1301" s="39" t="s">
        <v>4304</v>
      </c>
      <c r="J1301" s="39" t="s">
        <v>603</v>
      </c>
      <c r="K1301" s="35" t="s">
        <v>13</v>
      </c>
      <c r="L1301" s="36" t="s">
        <v>10</v>
      </c>
      <c r="M1301" s="103" t="s">
        <v>4305</v>
      </c>
      <c r="N1301" s="54" t="s">
        <v>13579</v>
      </c>
    </row>
    <row r="1302" spans="1:14" s="3" customFormat="1" ht="17.25" customHeight="1" x14ac:dyDescent="0.25">
      <c r="A1302" s="35">
        <v>1301</v>
      </c>
      <c r="B1302" s="36" t="s">
        <v>3606</v>
      </c>
      <c r="C1302" s="36" t="s">
        <v>4061</v>
      </c>
      <c r="D1302" s="36" t="s">
        <v>4306</v>
      </c>
      <c r="E1302" s="110">
        <v>2015</v>
      </c>
      <c r="F1302" s="23" t="s">
        <v>4307</v>
      </c>
      <c r="G1302" s="36" t="s">
        <v>9</v>
      </c>
      <c r="H1302" s="36" t="s">
        <v>9</v>
      </c>
      <c r="I1302" s="36" t="s">
        <v>9</v>
      </c>
      <c r="J1302" s="36" t="s">
        <v>9</v>
      </c>
      <c r="K1302" s="36" t="s">
        <v>9</v>
      </c>
      <c r="L1302" s="38" t="s">
        <v>13</v>
      </c>
      <c r="M1302" s="102" t="s">
        <v>4308</v>
      </c>
      <c r="N1302" s="54" t="s">
        <v>13580</v>
      </c>
    </row>
    <row r="1303" spans="1:14" s="3" customFormat="1" ht="17.25" customHeight="1" x14ac:dyDescent="0.25">
      <c r="A1303" s="35">
        <v>1302</v>
      </c>
      <c r="B1303" s="36" t="s">
        <v>3606</v>
      </c>
      <c r="C1303" s="36" t="s">
        <v>4061</v>
      </c>
      <c r="D1303" s="34" t="s">
        <v>4309</v>
      </c>
      <c r="E1303" s="111">
        <v>2016</v>
      </c>
      <c r="F1303" s="23" t="s">
        <v>4310</v>
      </c>
      <c r="G1303" s="39" t="s">
        <v>4311</v>
      </c>
      <c r="H1303" s="39" t="s">
        <v>368</v>
      </c>
      <c r="I1303" s="39" t="s">
        <v>2233</v>
      </c>
      <c r="J1303" s="39" t="s">
        <v>9</v>
      </c>
      <c r="K1303" s="39" t="s">
        <v>9</v>
      </c>
      <c r="L1303" s="36" t="s">
        <v>10</v>
      </c>
      <c r="M1303" s="103" t="s">
        <v>9</v>
      </c>
      <c r="N1303" s="54" t="s">
        <v>13581</v>
      </c>
    </row>
    <row r="1304" spans="1:14" s="3" customFormat="1" ht="17.25" customHeight="1" x14ac:dyDescent="0.25">
      <c r="A1304" s="35">
        <v>1303</v>
      </c>
      <c r="B1304" s="36" t="s">
        <v>3606</v>
      </c>
      <c r="C1304" s="36" t="s">
        <v>4061</v>
      </c>
      <c r="D1304" s="36" t="s">
        <v>52</v>
      </c>
      <c r="E1304" s="112">
        <v>2016</v>
      </c>
      <c r="F1304" s="23" t="s">
        <v>4312</v>
      </c>
      <c r="G1304" s="38" t="s">
        <v>9</v>
      </c>
      <c r="H1304" s="38" t="s">
        <v>9</v>
      </c>
      <c r="I1304" s="38" t="s">
        <v>9</v>
      </c>
      <c r="J1304" s="38" t="s">
        <v>9</v>
      </c>
      <c r="K1304" s="38" t="s">
        <v>9</v>
      </c>
      <c r="L1304" s="38" t="s">
        <v>13</v>
      </c>
      <c r="M1304" s="103" t="s">
        <v>9</v>
      </c>
      <c r="N1304" s="54" t="s">
        <v>13582</v>
      </c>
    </row>
    <row r="1305" spans="1:14" s="3" customFormat="1" ht="17.25" customHeight="1" x14ac:dyDescent="0.25">
      <c r="A1305" s="35">
        <v>1304</v>
      </c>
      <c r="B1305" s="36" t="s">
        <v>3606</v>
      </c>
      <c r="C1305" s="36" t="s">
        <v>4061</v>
      </c>
      <c r="D1305" s="35" t="s">
        <v>4313</v>
      </c>
      <c r="E1305" s="112">
        <v>2016</v>
      </c>
      <c r="F1305" s="23" t="s">
        <v>4314</v>
      </c>
      <c r="G1305" s="39" t="s">
        <v>656</v>
      </c>
      <c r="H1305" s="39" t="s">
        <v>603</v>
      </c>
      <c r="I1305" s="39" t="s">
        <v>4315</v>
      </c>
      <c r="J1305" s="39" t="s">
        <v>13</v>
      </c>
      <c r="K1305" s="39" t="s">
        <v>1323</v>
      </c>
      <c r="L1305" s="36" t="s">
        <v>10</v>
      </c>
      <c r="M1305" s="103" t="s">
        <v>4316</v>
      </c>
      <c r="N1305" s="54" t="s">
        <v>13583</v>
      </c>
    </row>
    <row r="1306" spans="1:14" s="3" customFormat="1" ht="17.25" customHeight="1" x14ac:dyDescent="0.25">
      <c r="A1306" s="35">
        <v>1305</v>
      </c>
      <c r="B1306" s="36" t="s">
        <v>3606</v>
      </c>
      <c r="C1306" s="36" t="s">
        <v>4061</v>
      </c>
      <c r="D1306" s="35" t="s">
        <v>13584</v>
      </c>
      <c r="E1306" s="110">
        <v>2016</v>
      </c>
      <c r="F1306" s="23" t="s">
        <v>4317</v>
      </c>
      <c r="G1306" s="35" t="s">
        <v>243</v>
      </c>
      <c r="H1306" s="39" t="s">
        <v>244</v>
      </c>
      <c r="I1306" s="39" t="s">
        <v>153</v>
      </c>
      <c r="J1306" s="39" t="s">
        <v>245</v>
      </c>
      <c r="K1306" s="39" t="s">
        <v>246</v>
      </c>
      <c r="L1306" s="36" t="s">
        <v>10</v>
      </c>
      <c r="M1306" s="102" t="s">
        <v>247</v>
      </c>
      <c r="N1306" s="54" t="s">
        <v>13585</v>
      </c>
    </row>
    <row r="1307" spans="1:14" s="3" customFormat="1" ht="17.25" customHeight="1" x14ac:dyDescent="0.25">
      <c r="A1307" s="35">
        <v>1306</v>
      </c>
      <c r="B1307" s="36" t="s">
        <v>3606</v>
      </c>
      <c r="C1307" s="36" t="s">
        <v>4061</v>
      </c>
      <c r="D1307" s="35" t="s">
        <v>12815</v>
      </c>
      <c r="E1307" s="110">
        <v>2016</v>
      </c>
      <c r="F1307" s="23" t="s">
        <v>4318</v>
      </c>
      <c r="G1307" s="35" t="s">
        <v>1656</v>
      </c>
      <c r="H1307" s="39" t="s">
        <v>1657</v>
      </c>
      <c r="I1307" s="39" t="s">
        <v>1658</v>
      </c>
      <c r="J1307" s="39" t="s">
        <v>1607</v>
      </c>
      <c r="K1307" s="39" t="s">
        <v>1659</v>
      </c>
      <c r="L1307" s="36" t="s">
        <v>10</v>
      </c>
      <c r="M1307" s="102" t="s">
        <v>4319</v>
      </c>
      <c r="N1307" s="54" t="s">
        <v>13586</v>
      </c>
    </row>
    <row r="1308" spans="1:14" s="3" customFormat="1" ht="17.25" customHeight="1" x14ac:dyDescent="0.25">
      <c r="A1308" s="35">
        <v>1307</v>
      </c>
      <c r="B1308" s="36" t="s">
        <v>3606</v>
      </c>
      <c r="C1308" s="36" t="s">
        <v>4061</v>
      </c>
      <c r="D1308" s="38" t="s">
        <v>1563</v>
      </c>
      <c r="E1308" s="112">
        <v>2016</v>
      </c>
      <c r="F1308" s="23" t="s">
        <v>4320</v>
      </c>
      <c r="G1308" s="38" t="s">
        <v>9</v>
      </c>
      <c r="H1308" s="38" t="s">
        <v>9</v>
      </c>
      <c r="I1308" s="38" t="s">
        <v>9</v>
      </c>
      <c r="J1308" s="38" t="s">
        <v>9</v>
      </c>
      <c r="K1308" s="38" t="s">
        <v>9</v>
      </c>
      <c r="L1308" s="38" t="s">
        <v>13</v>
      </c>
      <c r="M1308" s="103" t="s">
        <v>4321</v>
      </c>
      <c r="N1308" s="55" t="s">
        <v>13587</v>
      </c>
    </row>
    <row r="1309" spans="1:14" s="3" customFormat="1" ht="17.25" customHeight="1" x14ac:dyDescent="0.25">
      <c r="A1309" s="35">
        <v>1308</v>
      </c>
      <c r="B1309" s="36" t="s">
        <v>3606</v>
      </c>
      <c r="C1309" s="36" t="s">
        <v>4322</v>
      </c>
      <c r="D1309" s="35" t="s">
        <v>4323</v>
      </c>
      <c r="E1309" s="110">
        <v>2000</v>
      </c>
      <c r="F1309" s="23" t="s">
        <v>4324</v>
      </c>
      <c r="G1309" s="35" t="s">
        <v>9</v>
      </c>
      <c r="H1309" s="35" t="s">
        <v>9</v>
      </c>
      <c r="I1309" s="35" t="s">
        <v>9</v>
      </c>
      <c r="J1309" s="35" t="s">
        <v>9</v>
      </c>
      <c r="K1309" s="35" t="s">
        <v>9</v>
      </c>
      <c r="L1309" s="36" t="s">
        <v>10</v>
      </c>
      <c r="M1309" s="102" t="s">
        <v>4325</v>
      </c>
      <c r="N1309" s="54" t="s">
        <v>13588</v>
      </c>
    </row>
    <row r="1310" spans="1:14" s="3" customFormat="1" ht="17.25" customHeight="1" x14ac:dyDescent="0.25">
      <c r="A1310" s="35">
        <v>1309</v>
      </c>
      <c r="B1310" s="36" t="s">
        <v>3606</v>
      </c>
      <c r="C1310" s="36" t="s">
        <v>4322</v>
      </c>
      <c r="D1310" s="35" t="s">
        <v>13589</v>
      </c>
      <c r="E1310" s="110">
        <v>2000</v>
      </c>
      <c r="F1310" s="23" t="s">
        <v>4326</v>
      </c>
      <c r="G1310" s="35" t="s">
        <v>9</v>
      </c>
      <c r="H1310" s="39" t="s">
        <v>9</v>
      </c>
      <c r="I1310" s="39" t="s">
        <v>9</v>
      </c>
      <c r="J1310" s="35" t="s">
        <v>9</v>
      </c>
      <c r="K1310" s="35" t="s">
        <v>9</v>
      </c>
      <c r="L1310" s="36" t="s">
        <v>10</v>
      </c>
      <c r="M1310" s="103" t="s">
        <v>4327</v>
      </c>
      <c r="N1310" s="54" t="s">
        <v>13590</v>
      </c>
    </row>
    <row r="1311" spans="1:14" s="3" customFormat="1" ht="17.25" customHeight="1" x14ac:dyDescent="0.25">
      <c r="A1311" s="35">
        <v>1310</v>
      </c>
      <c r="B1311" s="36" t="s">
        <v>3606</v>
      </c>
      <c r="C1311" s="36" t="s">
        <v>4322</v>
      </c>
      <c r="D1311" s="35" t="s">
        <v>4328</v>
      </c>
      <c r="E1311" s="110">
        <v>2001</v>
      </c>
      <c r="F1311" s="23" t="s">
        <v>4329</v>
      </c>
      <c r="G1311" s="35" t="s">
        <v>9</v>
      </c>
      <c r="H1311" s="39" t="s">
        <v>9</v>
      </c>
      <c r="I1311" s="39" t="s">
        <v>9</v>
      </c>
      <c r="J1311" s="39" t="s">
        <v>9</v>
      </c>
      <c r="K1311" s="39" t="s">
        <v>9</v>
      </c>
      <c r="L1311" s="36" t="s">
        <v>10</v>
      </c>
      <c r="M1311" s="103" t="s">
        <v>4330</v>
      </c>
      <c r="N1311" s="54" t="s">
        <v>13591</v>
      </c>
    </row>
    <row r="1312" spans="1:14" s="3" customFormat="1" ht="17.25" customHeight="1" x14ac:dyDescent="0.25">
      <c r="A1312" s="35">
        <v>1311</v>
      </c>
      <c r="B1312" s="36" t="s">
        <v>3606</v>
      </c>
      <c r="C1312" s="36" t="s">
        <v>4322</v>
      </c>
      <c r="D1312" s="35" t="s">
        <v>4331</v>
      </c>
      <c r="E1312" s="112">
        <v>2002</v>
      </c>
      <c r="F1312" s="23" t="s">
        <v>4332</v>
      </c>
      <c r="G1312" s="39" t="s">
        <v>4333</v>
      </c>
      <c r="H1312" s="39" t="s">
        <v>4334</v>
      </c>
      <c r="I1312" s="39" t="s">
        <v>4335</v>
      </c>
      <c r="J1312" s="39" t="s">
        <v>4336</v>
      </c>
      <c r="K1312" s="39" t="s">
        <v>4337</v>
      </c>
      <c r="L1312" s="36" t="s">
        <v>10</v>
      </c>
      <c r="M1312" s="103" t="s">
        <v>4338</v>
      </c>
      <c r="N1312" s="54" t="s">
        <v>13592</v>
      </c>
    </row>
    <row r="1313" spans="1:14" s="3" customFormat="1" ht="17.25" customHeight="1" x14ac:dyDescent="0.25">
      <c r="A1313" s="35">
        <v>1312</v>
      </c>
      <c r="B1313" s="36" t="s">
        <v>3606</v>
      </c>
      <c r="C1313" s="36" t="s">
        <v>4322</v>
      </c>
      <c r="D1313" s="36" t="s">
        <v>4339</v>
      </c>
      <c r="E1313" s="110">
        <v>2003</v>
      </c>
      <c r="F1313" s="23" t="s">
        <v>4340</v>
      </c>
      <c r="G1313" s="36" t="s">
        <v>4341</v>
      </c>
      <c r="H1313" s="38" t="s">
        <v>4342</v>
      </c>
      <c r="I1313" s="38" t="s">
        <v>4343</v>
      </c>
      <c r="J1313" s="38" t="s">
        <v>9</v>
      </c>
      <c r="K1313" s="38" t="s">
        <v>9</v>
      </c>
      <c r="L1313" s="38" t="s">
        <v>13</v>
      </c>
      <c r="M1313" s="102" t="s">
        <v>4344</v>
      </c>
      <c r="N1313" s="54" t="s">
        <v>13593</v>
      </c>
    </row>
    <row r="1314" spans="1:14" s="3" customFormat="1" ht="17.25" customHeight="1" x14ac:dyDescent="0.25">
      <c r="A1314" s="35">
        <v>1313</v>
      </c>
      <c r="B1314" s="36" t="s">
        <v>3606</v>
      </c>
      <c r="C1314" s="36" t="s">
        <v>4322</v>
      </c>
      <c r="D1314" s="11" t="s">
        <v>1102</v>
      </c>
      <c r="E1314" s="110">
        <v>2003</v>
      </c>
      <c r="F1314" s="23" t="s">
        <v>4345</v>
      </c>
      <c r="G1314" s="35" t="s">
        <v>9</v>
      </c>
      <c r="H1314" s="39" t="s">
        <v>9</v>
      </c>
      <c r="I1314" s="39" t="s">
        <v>9</v>
      </c>
      <c r="J1314" s="39" t="s">
        <v>9</v>
      </c>
      <c r="K1314" s="39" t="s">
        <v>9</v>
      </c>
      <c r="L1314" s="36" t="s">
        <v>13</v>
      </c>
      <c r="M1314" s="103" t="s">
        <v>4346</v>
      </c>
      <c r="N1314" s="59" t="s">
        <v>13594</v>
      </c>
    </row>
    <row r="1315" spans="1:14" s="3" customFormat="1" ht="17.25" customHeight="1" x14ac:dyDescent="0.25">
      <c r="A1315" s="35">
        <v>1314</v>
      </c>
      <c r="B1315" s="36" t="s">
        <v>3606</v>
      </c>
      <c r="C1315" s="36" t="s">
        <v>4322</v>
      </c>
      <c r="D1315" s="36" t="s">
        <v>13595</v>
      </c>
      <c r="E1315" s="110">
        <v>2006</v>
      </c>
      <c r="F1315" s="23" t="s">
        <v>4347</v>
      </c>
      <c r="G1315" s="36" t="s">
        <v>9</v>
      </c>
      <c r="H1315" s="38" t="s">
        <v>9</v>
      </c>
      <c r="I1315" s="38" t="s">
        <v>9</v>
      </c>
      <c r="J1315" s="38" t="s">
        <v>9</v>
      </c>
      <c r="K1315" s="38" t="s">
        <v>9</v>
      </c>
      <c r="L1315" s="38" t="s">
        <v>13</v>
      </c>
      <c r="M1315" s="102" t="s">
        <v>11425</v>
      </c>
      <c r="N1315" s="54" t="s">
        <v>13596</v>
      </c>
    </row>
    <row r="1316" spans="1:14" s="3" customFormat="1" ht="17.25" customHeight="1" x14ac:dyDescent="0.25">
      <c r="A1316" s="35">
        <v>1315</v>
      </c>
      <c r="B1316" s="36" t="s">
        <v>3606</v>
      </c>
      <c r="C1316" s="36" t="s">
        <v>4322</v>
      </c>
      <c r="D1316" s="42" t="s">
        <v>4348</v>
      </c>
      <c r="E1316" s="117">
        <v>2006</v>
      </c>
      <c r="F1316" s="23" t="s">
        <v>4349</v>
      </c>
      <c r="G1316" s="38" t="s">
        <v>9</v>
      </c>
      <c r="H1316" s="38" t="s">
        <v>9</v>
      </c>
      <c r="I1316" s="38" t="s">
        <v>9</v>
      </c>
      <c r="J1316" s="38" t="s">
        <v>9</v>
      </c>
      <c r="K1316" s="38" t="s">
        <v>9</v>
      </c>
      <c r="L1316" s="38" t="s">
        <v>13</v>
      </c>
      <c r="M1316" s="102" t="s">
        <v>11426</v>
      </c>
      <c r="N1316" s="55" t="s">
        <v>13597</v>
      </c>
    </row>
    <row r="1317" spans="1:14" s="3" customFormat="1" ht="17.25" customHeight="1" x14ac:dyDescent="0.25">
      <c r="A1317" s="35">
        <v>1316</v>
      </c>
      <c r="B1317" s="36" t="s">
        <v>3606</v>
      </c>
      <c r="C1317" s="36" t="s">
        <v>4322</v>
      </c>
      <c r="D1317" s="35" t="s">
        <v>4350</v>
      </c>
      <c r="E1317" s="110">
        <v>2008</v>
      </c>
      <c r="F1317" s="23" t="s">
        <v>4351</v>
      </c>
      <c r="G1317" s="35" t="s">
        <v>246</v>
      </c>
      <c r="H1317" s="39" t="s">
        <v>733</v>
      </c>
      <c r="I1317" s="39" t="s">
        <v>2175</v>
      </c>
      <c r="J1317" s="39" t="s">
        <v>4352</v>
      </c>
      <c r="K1317" s="39" t="s">
        <v>9</v>
      </c>
      <c r="L1317" s="36" t="s">
        <v>10</v>
      </c>
      <c r="M1317" s="102" t="s">
        <v>4353</v>
      </c>
      <c r="N1317" s="54" t="s">
        <v>13598</v>
      </c>
    </row>
    <row r="1318" spans="1:14" s="3" customFormat="1" ht="17.25" customHeight="1" x14ac:dyDescent="0.25">
      <c r="A1318" s="35">
        <v>1317</v>
      </c>
      <c r="B1318" s="36" t="s">
        <v>3606</v>
      </c>
      <c r="C1318" s="36" t="s">
        <v>4322</v>
      </c>
      <c r="D1318" s="35" t="s">
        <v>4354</v>
      </c>
      <c r="E1318" s="110">
        <v>2008</v>
      </c>
      <c r="F1318" s="23" t="s">
        <v>4355</v>
      </c>
      <c r="G1318" s="35" t="s">
        <v>13</v>
      </c>
      <c r="H1318" s="39" t="s">
        <v>4356</v>
      </c>
      <c r="I1318" s="39" t="s">
        <v>4357</v>
      </c>
      <c r="J1318" s="39" t="s">
        <v>4358</v>
      </c>
      <c r="K1318" s="39" t="s">
        <v>974</v>
      </c>
      <c r="L1318" s="36" t="s">
        <v>10</v>
      </c>
      <c r="M1318" s="102" t="s">
        <v>4359</v>
      </c>
      <c r="N1318" s="54" t="s">
        <v>13599</v>
      </c>
    </row>
    <row r="1319" spans="1:14" s="3" customFormat="1" ht="17.25" customHeight="1" x14ac:dyDescent="0.25">
      <c r="A1319" s="35">
        <v>1318</v>
      </c>
      <c r="B1319" s="36" t="s">
        <v>3606</v>
      </c>
      <c r="C1319" s="36" t="s">
        <v>4322</v>
      </c>
      <c r="D1319" s="13" t="s">
        <v>103</v>
      </c>
      <c r="E1319" s="112">
        <v>2008</v>
      </c>
      <c r="F1319" s="23" t="s">
        <v>4360</v>
      </c>
      <c r="G1319" s="39" t="s">
        <v>9</v>
      </c>
      <c r="H1319" s="39" t="s">
        <v>9</v>
      </c>
      <c r="I1319" s="39" t="s">
        <v>9</v>
      </c>
      <c r="J1319" s="39" t="s">
        <v>9</v>
      </c>
      <c r="K1319" s="39" t="s">
        <v>9</v>
      </c>
      <c r="L1319" s="36" t="s">
        <v>10</v>
      </c>
      <c r="M1319" s="103" t="s">
        <v>4361</v>
      </c>
      <c r="N1319" s="54" t="s">
        <v>13600</v>
      </c>
    </row>
    <row r="1320" spans="1:14" s="3" customFormat="1" ht="17.25" customHeight="1" x14ac:dyDescent="0.25">
      <c r="A1320" s="35">
        <v>1319</v>
      </c>
      <c r="B1320" s="36" t="s">
        <v>3606</v>
      </c>
      <c r="C1320" s="36" t="s">
        <v>4322</v>
      </c>
      <c r="D1320" s="35" t="s">
        <v>4362</v>
      </c>
      <c r="E1320" s="110">
        <v>2009</v>
      </c>
      <c r="F1320" s="23" t="s">
        <v>4363</v>
      </c>
      <c r="G1320" s="35" t="s">
        <v>4364</v>
      </c>
      <c r="H1320" s="39" t="s">
        <v>4365</v>
      </c>
      <c r="I1320" s="39" t="s">
        <v>733</v>
      </c>
      <c r="J1320" s="39" t="s">
        <v>4366</v>
      </c>
      <c r="K1320" s="39" t="s">
        <v>4367</v>
      </c>
      <c r="L1320" s="36" t="s">
        <v>10</v>
      </c>
      <c r="M1320" s="102" t="s">
        <v>4368</v>
      </c>
      <c r="N1320" s="54" t="s">
        <v>13601</v>
      </c>
    </row>
    <row r="1321" spans="1:14" s="3" customFormat="1" ht="17.25" customHeight="1" x14ac:dyDescent="0.25">
      <c r="A1321" s="35">
        <v>1320</v>
      </c>
      <c r="B1321" s="36" t="s">
        <v>3606</v>
      </c>
      <c r="C1321" s="36" t="s">
        <v>4322</v>
      </c>
      <c r="D1321" s="35" t="s">
        <v>4369</v>
      </c>
      <c r="E1321" s="110">
        <v>2010</v>
      </c>
      <c r="F1321" s="23" t="s">
        <v>4370</v>
      </c>
      <c r="G1321" s="35" t="s">
        <v>9</v>
      </c>
      <c r="H1321" s="39" t="s">
        <v>9</v>
      </c>
      <c r="I1321" s="39" t="s">
        <v>9</v>
      </c>
      <c r="J1321" s="35" t="s">
        <v>9</v>
      </c>
      <c r="K1321" s="35" t="s">
        <v>9</v>
      </c>
      <c r="L1321" s="36" t="s">
        <v>10</v>
      </c>
      <c r="M1321" s="103" t="s">
        <v>4371</v>
      </c>
      <c r="N1321" s="54" t="s">
        <v>13602</v>
      </c>
    </row>
    <row r="1322" spans="1:14" s="3" customFormat="1" ht="17.25" customHeight="1" x14ac:dyDescent="0.25">
      <c r="A1322" s="35">
        <v>1321</v>
      </c>
      <c r="B1322" s="36" t="s">
        <v>3606</v>
      </c>
      <c r="C1322" s="36" t="s">
        <v>4322</v>
      </c>
      <c r="D1322" s="35" t="s">
        <v>13603</v>
      </c>
      <c r="E1322" s="110">
        <v>2012</v>
      </c>
      <c r="F1322" s="23" t="s">
        <v>4372</v>
      </c>
      <c r="G1322" s="35" t="s">
        <v>9</v>
      </c>
      <c r="H1322" s="39" t="s">
        <v>9</v>
      </c>
      <c r="I1322" s="39" t="s">
        <v>9</v>
      </c>
      <c r="J1322" s="39" t="s">
        <v>9</v>
      </c>
      <c r="K1322" s="39" t="s">
        <v>9</v>
      </c>
      <c r="L1322" s="36" t="s">
        <v>10</v>
      </c>
      <c r="M1322" s="103" t="s">
        <v>4373</v>
      </c>
      <c r="N1322" s="54" t="s">
        <v>13604</v>
      </c>
    </row>
    <row r="1323" spans="1:14" s="3" customFormat="1" ht="17.25" customHeight="1" x14ac:dyDescent="0.25">
      <c r="A1323" s="35">
        <v>1322</v>
      </c>
      <c r="B1323" s="36" t="s">
        <v>3606</v>
      </c>
      <c r="C1323" s="36" t="s">
        <v>4322</v>
      </c>
      <c r="D1323" s="36" t="s">
        <v>4374</v>
      </c>
      <c r="E1323" s="110">
        <v>2012</v>
      </c>
      <c r="F1323" s="23" t="s">
        <v>4375</v>
      </c>
      <c r="G1323" s="36" t="s">
        <v>9</v>
      </c>
      <c r="H1323" s="36" t="s">
        <v>9</v>
      </c>
      <c r="I1323" s="36" t="s">
        <v>9</v>
      </c>
      <c r="J1323" s="36" t="s">
        <v>9</v>
      </c>
      <c r="K1323" s="36" t="s">
        <v>9</v>
      </c>
      <c r="L1323" s="38" t="s">
        <v>13</v>
      </c>
      <c r="M1323" s="102" t="s">
        <v>4376</v>
      </c>
      <c r="N1323" s="54" t="s">
        <v>13605</v>
      </c>
    </row>
    <row r="1324" spans="1:14" s="3" customFormat="1" ht="17.25" customHeight="1" x14ac:dyDescent="0.25">
      <c r="A1324" s="35">
        <v>1323</v>
      </c>
      <c r="B1324" s="36" t="s">
        <v>3606</v>
      </c>
      <c r="C1324" s="36" t="s">
        <v>4322</v>
      </c>
      <c r="D1324" s="45" t="s">
        <v>4187</v>
      </c>
      <c r="E1324" s="117">
        <v>2012</v>
      </c>
      <c r="F1324" s="23" t="s">
        <v>4377</v>
      </c>
      <c r="G1324" s="38" t="s">
        <v>9</v>
      </c>
      <c r="H1324" s="38" t="s">
        <v>9</v>
      </c>
      <c r="I1324" s="38" t="s">
        <v>9</v>
      </c>
      <c r="J1324" s="38" t="s">
        <v>9</v>
      </c>
      <c r="K1324" s="38" t="s">
        <v>9</v>
      </c>
      <c r="L1324" s="38" t="s">
        <v>13</v>
      </c>
      <c r="M1324" s="103" t="s">
        <v>502</v>
      </c>
      <c r="N1324" s="58" t="s">
        <v>13606</v>
      </c>
    </row>
    <row r="1325" spans="1:14" s="3" customFormat="1" ht="17.25" customHeight="1" x14ac:dyDescent="0.25">
      <c r="A1325" s="35">
        <v>1324</v>
      </c>
      <c r="B1325" s="36" t="s">
        <v>3606</v>
      </c>
      <c r="C1325" s="36" t="s">
        <v>4322</v>
      </c>
      <c r="D1325" s="38" t="s">
        <v>2056</v>
      </c>
      <c r="E1325" s="112">
        <v>2013</v>
      </c>
      <c r="F1325" s="23" t="s">
        <v>4378</v>
      </c>
      <c r="G1325" s="36" t="s">
        <v>9</v>
      </c>
      <c r="H1325" s="38" t="s">
        <v>9</v>
      </c>
      <c r="I1325" s="38" t="s">
        <v>9</v>
      </c>
      <c r="J1325" s="38" t="s">
        <v>9</v>
      </c>
      <c r="K1325" s="38" t="s">
        <v>9</v>
      </c>
      <c r="L1325" s="38" t="s">
        <v>13</v>
      </c>
      <c r="M1325" s="103" t="s">
        <v>4379</v>
      </c>
      <c r="N1325" s="54" t="s">
        <v>13607</v>
      </c>
    </row>
    <row r="1326" spans="1:14" s="3" customFormat="1" ht="17.25" customHeight="1" x14ac:dyDescent="0.25">
      <c r="A1326" s="35">
        <v>1325</v>
      </c>
      <c r="B1326" s="36" t="s">
        <v>3606</v>
      </c>
      <c r="C1326" s="36" t="s">
        <v>4322</v>
      </c>
      <c r="D1326" s="35" t="s">
        <v>13608</v>
      </c>
      <c r="E1326" s="110">
        <v>2014</v>
      </c>
      <c r="F1326" s="23" t="s">
        <v>4380</v>
      </c>
      <c r="G1326" s="35" t="s">
        <v>9</v>
      </c>
      <c r="H1326" s="39" t="s">
        <v>9</v>
      </c>
      <c r="I1326" s="39" t="s">
        <v>9</v>
      </c>
      <c r="J1326" s="39" t="s">
        <v>9</v>
      </c>
      <c r="K1326" s="39" t="s">
        <v>9</v>
      </c>
      <c r="L1326" s="36" t="s">
        <v>10</v>
      </c>
      <c r="M1326" s="103" t="s">
        <v>4381</v>
      </c>
      <c r="N1326" s="54" t="s">
        <v>13609</v>
      </c>
    </row>
    <row r="1327" spans="1:14" s="3" customFormat="1" ht="17.25" customHeight="1" x14ac:dyDescent="0.25">
      <c r="A1327" s="35">
        <v>1326</v>
      </c>
      <c r="B1327" s="36" t="s">
        <v>3606</v>
      </c>
      <c r="C1327" s="36" t="s">
        <v>4322</v>
      </c>
      <c r="D1327" s="38" t="s">
        <v>4382</v>
      </c>
      <c r="E1327" s="112">
        <v>2014</v>
      </c>
      <c r="F1327" s="23" t="s">
        <v>4383</v>
      </c>
      <c r="G1327" s="38" t="s">
        <v>9</v>
      </c>
      <c r="H1327" s="38" t="s">
        <v>9</v>
      </c>
      <c r="I1327" s="38" t="s">
        <v>9</v>
      </c>
      <c r="J1327" s="38" t="s">
        <v>9</v>
      </c>
      <c r="K1327" s="38" t="s">
        <v>9</v>
      </c>
      <c r="L1327" s="38" t="s">
        <v>13</v>
      </c>
      <c r="M1327" s="103" t="s">
        <v>4384</v>
      </c>
      <c r="N1327" s="55" t="s">
        <v>16163</v>
      </c>
    </row>
    <row r="1328" spans="1:14" s="3" customFormat="1" ht="17.25" customHeight="1" x14ac:dyDescent="0.25">
      <c r="A1328" s="35">
        <v>1327</v>
      </c>
      <c r="B1328" s="36" t="s">
        <v>3606</v>
      </c>
      <c r="C1328" s="36" t="s">
        <v>4322</v>
      </c>
      <c r="D1328" s="38" t="s">
        <v>4385</v>
      </c>
      <c r="E1328" s="112">
        <v>2014</v>
      </c>
      <c r="F1328" s="23" t="s">
        <v>4386</v>
      </c>
      <c r="G1328" s="38" t="s">
        <v>9</v>
      </c>
      <c r="H1328" s="38" t="s">
        <v>9</v>
      </c>
      <c r="I1328" s="38" t="s">
        <v>9</v>
      </c>
      <c r="J1328" s="38" t="s">
        <v>9</v>
      </c>
      <c r="K1328" s="38" t="s">
        <v>9</v>
      </c>
      <c r="L1328" s="38" t="s">
        <v>13</v>
      </c>
      <c r="M1328" s="103" t="s">
        <v>4387</v>
      </c>
      <c r="N1328" s="55" t="s">
        <v>13610</v>
      </c>
    </row>
    <row r="1329" spans="1:14" s="3" customFormat="1" ht="17.25" customHeight="1" x14ac:dyDescent="0.25">
      <c r="A1329" s="35">
        <v>1328</v>
      </c>
      <c r="B1329" s="36" t="s">
        <v>3606</v>
      </c>
      <c r="C1329" s="36" t="s">
        <v>4322</v>
      </c>
      <c r="D1329" s="35" t="s">
        <v>4388</v>
      </c>
      <c r="E1329" s="110">
        <v>2015</v>
      </c>
      <c r="F1329" s="23" t="s">
        <v>4389</v>
      </c>
      <c r="G1329" s="35" t="s">
        <v>9</v>
      </c>
      <c r="H1329" s="35" t="s">
        <v>9</v>
      </c>
      <c r="I1329" s="35" t="s">
        <v>9</v>
      </c>
      <c r="J1329" s="35" t="s">
        <v>9</v>
      </c>
      <c r="K1329" s="35" t="s">
        <v>9</v>
      </c>
      <c r="L1329" s="36" t="s">
        <v>10</v>
      </c>
      <c r="M1329" s="103" t="s">
        <v>4390</v>
      </c>
      <c r="N1329" s="54" t="s">
        <v>13611</v>
      </c>
    </row>
    <row r="1330" spans="1:14" s="3" customFormat="1" ht="17.25" customHeight="1" x14ac:dyDescent="0.25">
      <c r="A1330" s="35">
        <v>1329</v>
      </c>
      <c r="B1330" s="36" t="s">
        <v>3606</v>
      </c>
      <c r="C1330" s="36" t="s">
        <v>4322</v>
      </c>
      <c r="D1330" s="34" t="s">
        <v>4391</v>
      </c>
      <c r="E1330" s="111">
        <v>2015</v>
      </c>
      <c r="F1330" s="23" t="s">
        <v>4392</v>
      </c>
      <c r="G1330" s="35" t="s">
        <v>9</v>
      </c>
      <c r="H1330" s="39" t="s">
        <v>9</v>
      </c>
      <c r="I1330" s="39" t="s">
        <v>9</v>
      </c>
      <c r="J1330" s="39" t="s">
        <v>9</v>
      </c>
      <c r="K1330" s="35" t="s">
        <v>9</v>
      </c>
      <c r="L1330" s="36" t="s">
        <v>10</v>
      </c>
      <c r="M1330" s="103" t="s">
        <v>9</v>
      </c>
      <c r="N1330" s="54" t="s">
        <v>13612</v>
      </c>
    </row>
    <row r="1331" spans="1:14" s="3" customFormat="1" ht="17.25" customHeight="1" x14ac:dyDescent="0.25">
      <c r="A1331" s="35">
        <v>1330</v>
      </c>
      <c r="B1331" s="36" t="s">
        <v>3606</v>
      </c>
      <c r="C1331" s="36" t="s">
        <v>4322</v>
      </c>
      <c r="D1331" s="35" t="s">
        <v>4393</v>
      </c>
      <c r="E1331" s="112">
        <v>2015</v>
      </c>
      <c r="F1331" s="23" t="s">
        <v>4394</v>
      </c>
      <c r="G1331" s="39" t="s">
        <v>4337</v>
      </c>
      <c r="H1331" s="39" t="s">
        <v>4395</v>
      </c>
      <c r="I1331" s="39" t="s">
        <v>4396</v>
      </c>
      <c r="J1331" s="39" t="s">
        <v>4397</v>
      </c>
      <c r="K1331" s="39" t="s">
        <v>119</v>
      </c>
      <c r="L1331" s="36" t="s">
        <v>10</v>
      </c>
      <c r="M1331" s="103" t="s">
        <v>4398</v>
      </c>
      <c r="N1331" s="54" t="s">
        <v>13613</v>
      </c>
    </row>
    <row r="1332" spans="1:14" s="3" customFormat="1" ht="17.25" customHeight="1" x14ac:dyDescent="0.25">
      <c r="A1332" s="35">
        <v>1331</v>
      </c>
      <c r="B1332" s="36" t="s">
        <v>3606</v>
      </c>
      <c r="C1332" s="36" t="s">
        <v>4322</v>
      </c>
      <c r="D1332" s="36" t="s">
        <v>4399</v>
      </c>
      <c r="E1332" s="110">
        <v>2015</v>
      </c>
      <c r="F1332" s="23" t="s">
        <v>4400</v>
      </c>
      <c r="G1332" s="36" t="s">
        <v>9</v>
      </c>
      <c r="H1332" s="38" t="s">
        <v>9</v>
      </c>
      <c r="I1332" s="38" t="s">
        <v>9</v>
      </c>
      <c r="J1332" s="38" t="s">
        <v>9</v>
      </c>
      <c r="K1332" s="36" t="s">
        <v>9</v>
      </c>
      <c r="L1332" s="38" t="s">
        <v>13</v>
      </c>
      <c r="M1332" s="103" t="s">
        <v>105</v>
      </c>
      <c r="N1332" s="54" t="s">
        <v>13614</v>
      </c>
    </row>
    <row r="1333" spans="1:14" s="3" customFormat="1" ht="17.25" customHeight="1" x14ac:dyDescent="0.25">
      <c r="A1333" s="35">
        <v>1332</v>
      </c>
      <c r="B1333" s="36" t="s">
        <v>3606</v>
      </c>
      <c r="C1333" s="36" t="s">
        <v>4322</v>
      </c>
      <c r="D1333" s="38" t="s">
        <v>4401</v>
      </c>
      <c r="E1333" s="112">
        <v>2015</v>
      </c>
      <c r="F1333" s="23" t="s">
        <v>4402</v>
      </c>
      <c r="G1333" s="38" t="s">
        <v>9</v>
      </c>
      <c r="H1333" s="38" t="s">
        <v>9</v>
      </c>
      <c r="I1333" s="38" t="s">
        <v>9</v>
      </c>
      <c r="J1333" s="38" t="s">
        <v>9</v>
      </c>
      <c r="K1333" s="38" t="s">
        <v>9</v>
      </c>
      <c r="L1333" s="38" t="s">
        <v>13</v>
      </c>
      <c r="M1333" s="103" t="s">
        <v>105</v>
      </c>
      <c r="N1333" s="54" t="s">
        <v>13615</v>
      </c>
    </row>
    <row r="1334" spans="1:14" s="3" customFormat="1" ht="17.25" customHeight="1" x14ac:dyDescent="0.25">
      <c r="A1334" s="35">
        <v>1333</v>
      </c>
      <c r="B1334" s="36" t="s">
        <v>3606</v>
      </c>
      <c r="C1334" s="36" t="s">
        <v>4322</v>
      </c>
      <c r="D1334" s="36" t="s">
        <v>4403</v>
      </c>
      <c r="E1334" s="110">
        <v>2015</v>
      </c>
      <c r="F1334" s="23" t="s">
        <v>4404</v>
      </c>
      <c r="G1334" s="36" t="s">
        <v>9</v>
      </c>
      <c r="H1334" s="38" t="s">
        <v>9</v>
      </c>
      <c r="I1334" s="38" t="s">
        <v>9</v>
      </c>
      <c r="J1334" s="36" t="s">
        <v>9</v>
      </c>
      <c r="K1334" s="36" t="s">
        <v>9</v>
      </c>
      <c r="L1334" s="38" t="s">
        <v>13</v>
      </c>
      <c r="M1334" s="103" t="s">
        <v>105</v>
      </c>
      <c r="N1334" s="54" t="s">
        <v>13616</v>
      </c>
    </row>
    <row r="1335" spans="1:14" s="3" customFormat="1" ht="17.25" customHeight="1" x14ac:dyDescent="0.25">
      <c r="A1335" s="35">
        <v>1334</v>
      </c>
      <c r="B1335" s="36" t="s">
        <v>3606</v>
      </c>
      <c r="C1335" s="36" t="s">
        <v>4322</v>
      </c>
      <c r="D1335" s="35" t="s">
        <v>13295</v>
      </c>
      <c r="E1335" s="110">
        <v>2016</v>
      </c>
      <c r="F1335" s="23" t="s">
        <v>4405</v>
      </c>
      <c r="G1335" s="35" t="s">
        <v>9</v>
      </c>
      <c r="H1335" s="39" t="s">
        <v>9</v>
      </c>
      <c r="I1335" s="39" t="s">
        <v>9</v>
      </c>
      <c r="J1335" s="39" t="s">
        <v>9</v>
      </c>
      <c r="K1335" s="39" t="s">
        <v>9</v>
      </c>
      <c r="L1335" s="36" t="s">
        <v>10</v>
      </c>
      <c r="M1335" s="102" t="s">
        <v>4406</v>
      </c>
      <c r="N1335" s="54" t="s">
        <v>13617</v>
      </c>
    </row>
    <row r="1336" spans="1:14" s="3" customFormat="1" ht="17.25" customHeight="1" x14ac:dyDescent="0.25">
      <c r="A1336" s="35">
        <v>1335</v>
      </c>
      <c r="B1336" s="36" t="s">
        <v>3606</v>
      </c>
      <c r="C1336" s="36" t="s">
        <v>4322</v>
      </c>
      <c r="D1336" s="35" t="s">
        <v>13618</v>
      </c>
      <c r="E1336" s="110">
        <v>2016</v>
      </c>
      <c r="F1336" s="23" t="s">
        <v>4407</v>
      </c>
      <c r="G1336" s="35" t="s">
        <v>9</v>
      </c>
      <c r="H1336" s="39" t="s">
        <v>9</v>
      </c>
      <c r="I1336" s="39" t="s">
        <v>9</v>
      </c>
      <c r="J1336" s="39" t="s">
        <v>9</v>
      </c>
      <c r="K1336" s="39" t="s">
        <v>9</v>
      </c>
      <c r="L1336" s="36" t="s">
        <v>10</v>
      </c>
      <c r="M1336" s="102" t="s">
        <v>4408</v>
      </c>
      <c r="N1336" s="54" t="s">
        <v>13619</v>
      </c>
    </row>
    <row r="1337" spans="1:14" s="3" customFormat="1" ht="17.25" customHeight="1" x14ac:dyDescent="0.25">
      <c r="A1337" s="35">
        <v>1336</v>
      </c>
      <c r="B1337" s="36" t="s">
        <v>3606</v>
      </c>
      <c r="C1337" s="36" t="s">
        <v>4409</v>
      </c>
      <c r="D1337" s="35" t="s">
        <v>4410</v>
      </c>
      <c r="E1337" s="110">
        <v>2002</v>
      </c>
      <c r="F1337" s="23" t="s">
        <v>4411</v>
      </c>
      <c r="G1337" s="35" t="s">
        <v>1016</v>
      </c>
      <c r="H1337" s="39" t="s">
        <v>4412</v>
      </c>
      <c r="I1337" s="39" t="s">
        <v>4413</v>
      </c>
      <c r="J1337" s="39" t="s">
        <v>861</v>
      </c>
      <c r="K1337" s="39" t="s">
        <v>4414</v>
      </c>
      <c r="L1337" s="36" t="s">
        <v>10</v>
      </c>
      <c r="M1337" s="103" t="s">
        <v>4415</v>
      </c>
      <c r="N1337" s="54" t="s">
        <v>13620</v>
      </c>
    </row>
    <row r="1338" spans="1:14" s="3" customFormat="1" ht="17.25" customHeight="1" x14ac:dyDescent="0.25">
      <c r="A1338" s="35">
        <v>1337</v>
      </c>
      <c r="B1338" s="36" t="s">
        <v>3606</v>
      </c>
      <c r="C1338" s="36" t="s">
        <v>4409</v>
      </c>
      <c r="D1338" s="34" t="s">
        <v>13621</v>
      </c>
      <c r="E1338" s="117">
        <v>2003</v>
      </c>
      <c r="F1338" s="23" t="s">
        <v>4416</v>
      </c>
      <c r="G1338" s="38" t="s">
        <v>9</v>
      </c>
      <c r="H1338" s="38" t="s">
        <v>4417</v>
      </c>
      <c r="I1338" s="38" t="s">
        <v>9</v>
      </c>
      <c r="J1338" s="38" t="s">
        <v>9</v>
      </c>
      <c r="K1338" s="38" t="s">
        <v>9</v>
      </c>
      <c r="L1338" s="36" t="s">
        <v>10</v>
      </c>
      <c r="M1338" s="102" t="s">
        <v>11340</v>
      </c>
      <c r="N1338" s="54" t="s">
        <v>13622</v>
      </c>
    </row>
    <row r="1339" spans="1:14" s="3" customFormat="1" ht="17.25" customHeight="1" x14ac:dyDescent="0.25">
      <c r="A1339" s="35">
        <v>1338</v>
      </c>
      <c r="B1339" s="36" t="s">
        <v>3606</v>
      </c>
      <c r="C1339" s="36" t="s">
        <v>4409</v>
      </c>
      <c r="D1339" s="37" t="s">
        <v>13623</v>
      </c>
      <c r="E1339" s="111">
        <v>2003</v>
      </c>
      <c r="F1339" s="23" t="s">
        <v>4418</v>
      </c>
      <c r="G1339" s="36" t="s">
        <v>9</v>
      </c>
      <c r="H1339" s="38" t="s">
        <v>9</v>
      </c>
      <c r="I1339" s="38" t="s">
        <v>9</v>
      </c>
      <c r="J1339" s="38" t="s">
        <v>9</v>
      </c>
      <c r="K1339" s="38" t="s">
        <v>9</v>
      </c>
      <c r="L1339" s="38" t="s">
        <v>13</v>
      </c>
      <c r="M1339" s="103" t="s">
        <v>4419</v>
      </c>
      <c r="N1339" s="54" t="s">
        <v>13624</v>
      </c>
    </row>
    <row r="1340" spans="1:14" s="3" customFormat="1" ht="17.25" customHeight="1" x14ac:dyDescent="0.25">
      <c r="A1340" s="35">
        <v>1339</v>
      </c>
      <c r="B1340" s="36" t="s">
        <v>3606</v>
      </c>
      <c r="C1340" s="36" t="s">
        <v>4409</v>
      </c>
      <c r="D1340" s="35" t="s">
        <v>4420</v>
      </c>
      <c r="E1340" s="110">
        <v>2003</v>
      </c>
      <c r="F1340" s="23" t="s">
        <v>4421</v>
      </c>
      <c r="G1340" s="35" t="s">
        <v>4422</v>
      </c>
      <c r="H1340" s="39" t="s">
        <v>4423</v>
      </c>
      <c r="I1340" s="39" t="s">
        <v>9</v>
      </c>
      <c r="J1340" s="39" t="s">
        <v>9</v>
      </c>
      <c r="K1340" s="39" t="s">
        <v>9</v>
      </c>
      <c r="L1340" s="36" t="s">
        <v>10</v>
      </c>
      <c r="M1340" s="103" t="s">
        <v>4424</v>
      </c>
      <c r="N1340" s="54" t="s">
        <v>13625</v>
      </c>
    </row>
    <row r="1341" spans="1:14" s="3" customFormat="1" ht="17.25" customHeight="1" x14ac:dyDescent="0.25">
      <c r="A1341" s="35">
        <v>1340</v>
      </c>
      <c r="B1341" s="36" t="s">
        <v>3606</v>
      </c>
      <c r="C1341" s="36" t="s">
        <v>4409</v>
      </c>
      <c r="D1341" s="35" t="s">
        <v>4425</v>
      </c>
      <c r="E1341" s="110">
        <v>2003</v>
      </c>
      <c r="F1341" s="23" t="s">
        <v>4426</v>
      </c>
      <c r="G1341" s="35" t="s">
        <v>9</v>
      </c>
      <c r="H1341" s="39" t="s">
        <v>9</v>
      </c>
      <c r="I1341" s="39" t="s">
        <v>9</v>
      </c>
      <c r="J1341" s="39" t="s">
        <v>9</v>
      </c>
      <c r="K1341" s="39" t="s">
        <v>9</v>
      </c>
      <c r="L1341" s="36" t="s">
        <v>10</v>
      </c>
      <c r="M1341" s="103" t="s">
        <v>4427</v>
      </c>
      <c r="N1341" s="54" t="s">
        <v>13626</v>
      </c>
    </row>
    <row r="1342" spans="1:14" s="3" customFormat="1" ht="17.25" customHeight="1" x14ac:dyDescent="0.25">
      <c r="A1342" s="35">
        <v>1341</v>
      </c>
      <c r="B1342" s="36" t="s">
        <v>3606</v>
      </c>
      <c r="C1342" s="36" t="s">
        <v>4409</v>
      </c>
      <c r="D1342" s="36" t="s">
        <v>4428</v>
      </c>
      <c r="E1342" s="110">
        <v>2003</v>
      </c>
      <c r="F1342" s="23" t="s">
        <v>4429</v>
      </c>
      <c r="G1342" s="36" t="s">
        <v>9</v>
      </c>
      <c r="H1342" s="38" t="s">
        <v>9</v>
      </c>
      <c r="I1342" s="38" t="s">
        <v>9</v>
      </c>
      <c r="J1342" s="38" t="s">
        <v>9</v>
      </c>
      <c r="K1342" s="36" t="s">
        <v>9</v>
      </c>
      <c r="L1342" s="38" t="s">
        <v>13</v>
      </c>
      <c r="M1342" s="102" t="s">
        <v>4430</v>
      </c>
      <c r="N1342" s="54" t="s">
        <v>4431</v>
      </c>
    </row>
    <row r="1343" spans="1:14" s="3" customFormat="1" ht="17.25" customHeight="1" x14ac:dyDescent="0.25">
      <c r="A1343" s="35">
        <v>1342</v>
      </c>
      <c r="B1343" s="36" t="s">
        <v>3606</v>
      </c>
      <c r="C1343" s="36" t="s">
        <v>4409</v>
      </c>
      <c r="D1343" s="36" t="s">
        <v>4432</v>
      </c>
      <c r="E1343" s="110">
        <v>2003</v>
      </c>
      <c r="F1343" s="23" t="s">
        <v>4433</v>
      </c>
      <c r="G1343" s="36" t="s">
        <v>9</v>
      </c>
      <c r="H1343" s="38" t="s">
        <v>9</v>
      </c>
      <c r="I1343" s="38" t="s">
        <v>9</v>
      </c>
      <c r="J1343" s="38" t="s">
        <v>9</v>
      </c>
      <c r="K1343" s="38" t="s">
        <v>9</v>
      </c>
      <c r="L1343" s="38" t="s">
        <v>13</v>
      </c>
      <c r="M1343" s="103" t="s">
        <v>4434</v>
      </c>
      <c r="N1343" s="54" t="s">
        <v>13627</v>
      </c>
    </row>
    <row r="1344" spans="1:14" s="3" customFormat="1" ht="17.25" customHeight="1" x14ac:dyDescent="0.25">
      <c r="A1344" s="35">
        <v>1343</v>
      </c>
      <c r="B1344" s="36" t="s">
        <v>3606</v>
      </c>
      <c r="C1344" s="36" t="s">
        <v>4409</v>
      </c>
      <c r="D1344" s="35" t="s">
        <v>13628</v>
      </c>
      <c r="E1344" s="110">
        <v>2004</v>
      </c>
      <c r="F1344" s="23" t="s">
        <v>4435</v>
      </c>
      <c r="G1344" s="35" t="s">
        <v>9</v>
      </c>
      <c r="H1344" s="39" t="s">
        <v>9</v>
      </c>
      <c r="I1344" s="39" t="s">
        <v>9</v>
      </c>
      <c r="J1344" s="39" t="s">
        <v>9</v>
      </c>
      <c r="K1344" s="39" t="s">
        <v>9</v>
      </c>
      <c r="L1344" s="36" t="s">
        <v>10</v>
      </c>
      <c r="M1344" s="102" t="s">
        <v>4436</v>
      </c>
      <c r="N1344" s="54" t="s">
        <v>13629</v>
      </c>
    </row>
    <row r="1345" spans="1:14" s="3" customFormat="1" ht="17.25" customHeight="1" x14ac:dyDescent="0.25">
      <c r="A1345" s="35">
        <v>1344</v>
      </c>
      <c r="B1345" s="2" t="s">
        <v>3606</v>
      </c>
      <c r="C1345" s="2" t="s">
        <v>4409</v>
      </c>
      <c r="D1345" s="1" t="s">
        <v>11599</v>
      </c>
      <c r="E1345" s="126">
        <v>2016</v>
      </c>
      <c r="F1345" s="1" t="s">
        <v>11600</v>
      </c>
      <c r="G1345" s="1" t="s">
        <v>9</v>
      </c>
      <c r="H1345" s="1" t="s">
        <v>9</v>
      </c>
      <c r="I1345" s="4" t="s">
        <v>9</v>
      </c>
      <c r="J1345" s="4" t="s">
        <v>9</v>
      </c>
      <c r="K1345" s="4" t="s">
        <v>9</v>
      </c>
      <c r="L1345" s="2" t="s">
        <v>13</v>
      </c>
      <c r="M1345" s="60" t="s">
        <v>11601</v>
      </c>
      <c r="N1345" s="60" t="s">
        <v>13630</v>
      </c>
    </row>
    <row r="1346" spans="1:14" s="3" customFormat="1" ht="17.25" customHeight="1" x14ac:dyDescent="0.25">
      <c r="A1346" s="35">
        <v>1345</v>
      </c>
      <c r="B1346" s="36" t="s">
        <v>3606</v>
      </c>
      <c r="C1346" s="36" t="s">
        <v>4409</v>
      </c>
      <c r="D1346" s="35" t="s">
        <v>1456</v>
      </c>
      <c r="E1346" s="110">
        <v>2004</v>
      </c>
      <c r="F1346" s="23" t="s">
        <v>4437</v>
      </c>
      <c r="G1346" s="35" t="s">
        <v>3098</v>
      </c>
      <c r="H1346" s="39" t="s">
        <v>3099</v>
      </c>
      <c r="I1346" s="39" t="s">
        <v>2696</v>
      </c>
      <c r="J1346" s="39" t="s">
        <v>119</v>
      </c>
      <c r="K1346" s="35" t="s">
        <v>9</v>
      </c>
      <c r="L1346" s="36" t="s">
        <v>10</v>
      </c>
      <c r="M1346" s="102" t="s">
        <v>4438</v>
      </c>
      <c r="N1346" s="54" t="s">
        <v>13631</v>
      </c>
    </row>
    <row r="1347" spans="1:14" s="3" customFormat="1" ht="17.25" customHeight="1" x14ac:dyDescent="0.25">
      <c r="A1347" s="35">
        <v>1346</v>
      </c>
      <c r="B1347" s="36" t="s">
        <v>3606</v>
      </c>
      <c r="C1347" s="36" t="s">
        <v>4409</v>
      </c>
      <c r="D1347" s="35" t="s">
        <v>4439</v>
      </c>
      <c r="E1347" s="110">
        <v>2004</v>
      </c>
      <c r="F1347" s="23" t="s">
        <v>4440</v>
      </c>
      <c r="G1347" s="35" t="s">
        <v>178</v>
      </c>
      <c r="H1347" s="39" t="s">
        <v>1297</v>
      </c>
      <c r="I1347" s="39" t="s">
        <v>13</v>
      </c>
      <c r="J1347" s="39" t="s">
        <v>4441</v>
      </c>
      <c r="K1347" s="39" t="s">
        <v>4442</v>
      </c>
      <c r="L1347" s="36" t="s">
        <v>10</v>
      </c>
      <c r="M1347" s="102" t="s">
        <v>4443</v>
      </c>
      <c r="N1347" s="54" t="s">
        <v>13632</v>
      </c>
    </row>
    <row r="1348" spans="1:14" s="3" customFormat="1" ht="17.25" customHeight="1" x14ac:dyDescent="0.25">
      <c r="A1348" s="35">
        <v>1347</v>
      </c>
      <c r="B1348" s="36" t="s">
        <v>3606</v>
      </c>
      <c r="C1348" s="36" t="s">
        <v>4409</v>
      </c>
      <c r="D1348" s="35" t="s">
        <v>4444</v>
      </c>
      <c r="E1348" s="110">
        <v>2004</v>
      </c>
      <c r="F1348" s="23" t="s">
        <v>4445</v>
      </c>
      <c r="G1348" s="36" t="s">
        <v>9</v>
      </c>
      <c r="H1348" s="38" t="s">
        <v>9</v>
      </c>
      <c r="I1348" s="38" t="s">
        <v>9</v>
      </c>
      <c r="J1348" s="38" t="s">
        <v>9</v>
      </c>
      <c r="K1348" s="38" t="s">
        <v>9</v>
      </c>
      <c r="L1348" s="36" t="s">
        <v>10</v>
      </c>
      <c r="M1348" s="102" t="s">
        <v>4446</v>
      </c>
      <c r="N1348" s="54" t="s">
        <v>13633</v>
      </c>
    </row>
    <row r="1349" spans="1:14" s="3" customFormat="1" ht="17.25" customHeight="1" x14ac:dyDescent="0.25">
      <c r="A1349" s="35">
        <v>1348</v>
      </c>
      <c r="B1349" s="36" t="s">
        <v>3606</v>
      </c>
      <c r="C1349" s="36" t="s">
        <v>4409</v>
      </c>
      <c r="D1349" s="36" t="s">
        <v>4447</v>
      </c>
      <c r="E1349" s="110">
        <v>2004</v>
      </c>
      <c r="F1349" s="23" t="s">
        <v>4448</v>
      </c>
      <c r="G1349" s="36" t="s">
        <v>9</v>
      </c>
      <c r="H1349" s="36" t="s">
        <v>9</v>
      </c>
      <c r="I1349" s="36" t="s">
        <v>4417</v>
      </c>
      <c r="J1349" s="36" t="s">
        <v>9</v>
      </c>
      <c r="K1349" s="36" t="s">
        <v>9</v>
      </c>
      <c r="L1349" s="38" t="s">
        <v>13</v>
      </c>
      <c r="M1349" s="103" t="s">
        <v>1114</v>
      </c>
      <c r="N1349" s="54" t="s">
        <v>13634</v>
      </c>
    </row>
    <row r="1350" spans="1:14" s="3" customFormat="1" ht="17.25" customHeight="1" x14ac:dyDescent="0.25">
      <c r="A1350" s="35">
        <v>1349</v>
      </c>
      <c r="B1350" s="36" t="s">
        <v>3606</v>
      </c>
      <c r="C1350" s="36" t="s">
        <v>4409</v>
      </c>
      <c r="D1350" s="34" t="s">
        <v>4449</v>
      </c>
      <c r="E1350" s="117">
        <v>2005</v>
      </c>
      <c r="F1350" s="23" t="s">
        <v>4450</v>
      </c>
      <c r="G1350" s="38" t="s">
        <v>4451</v>
      </c>
      <c r="H1350" s="38" t="s">
        <v>528</v>
      </c>
      <c r="I1350" s="38" t="s">
        <v>178</v>
      </c>
      <c r="J1350" s="38" t="s">
        <v>529</v>
      </c>
      <c r="K1350" s="38" t="s">
        <v>9</v>
      </c>
      <c r="L1350" s="36" t="s">
        <v>10</v>
      </c>
      <c r="M1350" s="53" t="s">
        <v>9</v>
      </c>
      <c r="N1350" s="54" t="s">
        <v>13635</v>
      </c>
    </row>
    <row r="1351" spans="1:14" s="3" customFormat="1" ht="17.25" customHeight="1" x14ac:dyDescent="0.25">
      <c r="A1351" s="35">
        <v>1350</v>
      </c>
      <c r="B1351" s="36" t="s">
        <v>3606</v>
      </c>
      <c r="C1351" s="36" t="s">
        <v>4409</v>
      </c>
      <c r="D1351" s="36" t="s">
        <v>943</v>
      </c>
      <c r="E1351" s="110">
        <v>2006</v>
      </c>
      <c r="F1351" s="23" t="s">
        <v>4452</v>
      </c>
      <c r="G1351" s="36" t="s">
        <v>9</v>
      </c>
      <c r="H1351" s="38" t="s">
        <v>9</v>
      </c>
      <c r="I1351" s="38" t="s">
        <v>9</v>
      </c>
      <c r="J1351" s="38" t="s">
        <v>9</v>
      </c>
      <c r="K1351" s="38" t="s">
        <v>9</v>
      </c>
      <c r="L1351" s="38" t="s">
        <v>13</v>
      </c>
      <c r="M1351" s="102" t="s">
        <v>4453</v>
      </c>
      <c r="N1351" s="54" t="s">
        <v>13636</v>
      </c>
    </row>
    <row r="1352" spans="1:14" s="3" customFormat="1" ht="17.25" customHeight="1" x14ac:dyDescent="0.25">
      <c r="A1352" s="35">
        <v>1351</v>
      </c>
      <c r="B1352" s="36" t="s">
        <v>3606</v>
      </c>
      <c r="C1352" s="36" t="s">
        <v>4409</v>
      </c>
      <c r="D1352" s="36" t="s">
        <v>4454</v>
      </c>
      <c r="E1352" s="113">
        <v>2006</v>
      </c>
      <c r="F1352" s="23" t="s">
        <v>4455</v>
      </c>
      <c r="G1352" s="36" t="s">
        <v>9</v>
      </c>
      <c r="H1352" s="36" t="s">
        <v>9</v>
      </c>
      <c r="I1352" s="36" t="s">
        <v>9</v>
      </c>
      <c r="J1352" s="36" t="s">
        <v>9</v>
      </c>
      <c r="K1352" s="36" t="s">
        <v>9</v>
      </c>
      <c r="L1352" s="38" t="s">
        <v>13</v>
      </c>
      <c r="M1352" s="103" t="s">
        <v>4456</v>
      </c>
      <c r="N1352" s="54" t="s">
        <v>13637</v>
      </c>
    </row>
    <row r="1353" spans="1:14" s="3" customFormat="1" ht="17.25" customHeight="1" x14ac:dyDescent="0.25">
      <c r="A1353" s="35">
        <v>1352</v>
      </c>
      <c r="B1353" s="36" t="s">
        <v>3606</v>
      </c>
      <c r="C1353" s="36" t="s">
        <v>4409</v>
      </c>
      <c r="D1353" s="35" t="s">
        <v>13638</v>
      </c>
      <c r="E1353" s="110">
        <v>2007</v>
      </c>
      <c r="F1353" s="23" t="s">
        <v>4457</v>
      </c>
      <c r="G1353" s="35" t="s">
        <v>4458</v>
      </c>
      <c r="H1353" s="39" t="s">
        <v>550</v>
      </c>
      <c r="I1353" s="35" t="s">
        <v>4459</v>
      </c>
      <c r="J1353" s="39" t="s">
        <v>9</v>
      </c>
      <c r="K1353" s="35" t="s">
        <v>9</v>
      </c>
      <c r="L1353" s="36" t="s">
        <v>10</v>
      </c>
      <c r="M1353" s="102" t="s">
        <v>4460</v>
      </c>
      <c r="N1353" s="54" t="s">
        <v>13639</v>
      </c>
    </row>
    <row r="1354" spans="1:14" s="3" customFormat="1" ht="17.25" customHeight="1" x14ac:dyDescent="0.25">
      <c r="A1354" s="35">
        <v>1353</v>
      </c>
      <c r="B1354" s="36" t="s">
        <v>3606</v>
      </c>
      <c r="C1354" s="36" t="s">
        <v>4409</v>
      </c>
      <c r="D1354" s="35" t="s">
        <v>13640</v>
      </c>
      <c r="E1354" s="110">
        <v>2007</v>
      </c>
      <c r="F1354" s="23" t="s">
        <v>4461</v>
      </c>
      <c r="G1354" s="35" t="s">
        <v>1536</v>
      </c>
      <c r="H1354" s="39" t="s">
        <v>4462</v>
      </c>
      <c r="I1354" s="39" t="s">
        <v>4463</v>
      </c>
      <c r="J1354" s="39" t="s">
        <v>9</v>
      </c>
      <c r="K1354" s="39" t="s">
        <v>9</v>
      </c>
      <c r="L1354" s="36" t="s">
        <v>10</v>
      </c>
      <c r="M1354" s="103" t="s">
        <v>4464</v>
      </c>
      <c r="N1354" s="54" t="s">
        <v>13641</v>
      </c>
    </row>
    <row r="1355" spans="1:14" s="3" customFormat="1" ht="17.25" customHeight="1" x14ac:dyDescent="0.25">
      <c r="A1355" s="35">
        <v>1354</v>
      </c>
      <c r="B1355" s="36" t="s">
        <v>3606</v>
      </c>
      <c r="C1355" s="36" t="s">
        <v>4409</v>
      </c>
      <c r="D1355" s="36" t="s">
        <v>4465</v>
      </c>
      <c r="E1355" s="110">
        <v>2007</v>
      </c>
      <c r="F1355" s="23" t="s">
        <v>4466</v>
      </c>
      <c r="G1355" s="36" t="s">
        <v>9</v>
      </c>
      <c r="H1355" s="36" t="s">
        <v>9</v>
      </c>
      <c r="I1355" s="36" t="s">
        <v>9</v>
      </c>
      <c r="J1355" s="36" t="s">
        <v>9</v>
      </c>
      <c r="K1355" s="36" t="s">
        <v>9</v>
      </c>
      <c r="L1355" s="38" t="s">
        <v>13</v>
      </c>
      <c r="M1355" s="103" t="s">
        <v>1447</v>
      </c>
      <c r="N1355" s="54" t="s">
        <v>13642</v>
      </c>
    </row>
    <row r="1356" spans="1:14" s="3" customFormat="1" ht="17.25" customHeight="1" x14ac:dyDescent="0.25">
      <c r="A1356" s="35">
        <v>1355</v>
      </c>
      <c r="B1356" s="36" t="s">
        <v>3606</v>
      </c>
      <c r="C1356" s="36" t="s">
        <v>4409</v>
      </c>
      <c r="D1356" s="38" t="s">
        <v>4467</v>
      </c>
      <c r="E1356" s="112">
        <v>2007</v>
      </c>
      <c r="F1356" s="23" t="s">
        <v>4468</v>
      </c>
      <c r="G1356" s="38" t="s">
        <v>9</v>
      </c>
      <c r="H1356" s="38" t="s">
        <v>9</v>
      </c>
      <c r="I1356" s="38" t="s">
        <v>9</v>
      </c>
      <c r="J1356" s="38" t="s">
        <v>9</v>
      </c>
      <c r="K1356" s="38" t="s">
        <v>9</v>
      </c>
      <c r="L1356" s="38" t="s">
        <v>13</v>
      </c>
      <c r="M1356" s="103" t="s">
        <v>1447</v>
      </c>
      <c r="N1356" s="55" t="s">
        <v>13643</v>
      </c>
    </row>
    <row r="1357" spans="1:14" s="3" customFormat="1" ht="17.25" customHeight="1" x14ac:dyDescent="0.25">
      <c r="A1357" s="35">
        <v>1356</v>
      </c>
      <c r="B1357" s="36" t="s">
        <v>3606</v>
      </c>
      <c r="C1357" s="36" t="s">
        <v>4409</v>
      </c>
      <c r="D1357" s="37" t="s">
        <v>13644</v>
      </c>
      <c r="E1357" s="117">
        <v>2008</v>
      </c>
      <c r="F1357" s="23" t="s">
        <v>4469</v>
      </c>
      <c r="G1357" s="38" t="s">
        <v>9</v>
      </c>
      <c r="H1357" s="38" t="s">
        <v>9</v>
      </c>
      <c r="I1357" s="38" t="s">
        <v>9</v>
      </c>
      <c r="J1357" s="38" t="s">
        <v>9</v>
      </c>
      <c r="K1357" s="38" t="s">
        <v>9</v>
      </c>
      <c r="L1357" s="36" t="s">
        <v>10</v>
      </c>
      <c r="M1357" s="102" t="s">
        <v>11427</v>
      </c>
      <c r="N1357" s="54" t="s">
        <v>13645</v>
      </c>
    </row>
    <row r="1358" spans="1:14" s="3" customFormat="1" ht="17.25" customHeight="1" x14ac:dyDescent="0.25">
      <c r="A1358" s="35">
        <v>1357</v>
      </c>
      <c r="B1358" s="36" t="s">
        <v>3606</v>
      </c>
      <c r="C1358" s="36" t="s">
        <v>4409</v>
      </c>
      <c r="D1358" s="35" t="s">
        <v>13646</v>
      </c>
      <c r="E1358" s="110">
        <v>2008</v>
      </c>
      <c r="F1358" s="23" t="s">
        <v>4470</v>
      </c>
      <c r="G1358" s="35" t="s">
        <v>119</v>
      </c>
      <c r="H1358" s="39" t="s">
        <v>4471</v>
      </c>
      <c r="I1358" s="39" t="s">
        <v>4472</v>
      </c>
      <c r="J1358" s="39" t="s">
        <v>4473</v>
      </c>
      <c r="K1358" s="39" t="s">
        <v>9</v>
      </c>
      <c r="L1358" s="36" t="s">
        <v>10</v>
      </c>
      <c r="M1358" s="103" t="s">
        <v>4474</v>
      </c>
      <c r="N1358" s="54" t="s">
        <v>13647</v>
      </c>
    </row>
    <row r="1359" spans="1:14" s="3" customFormat="1" ht="17.25" customHeight="1" x14ac:dyDescent="0.25">
      <c r="A1359" s="35">
        <v>1358</v>
      </c>
      <c r="B1359" s="36" t="s">
        <v>3606</v>
      </c>
      <c r="C1359" s="36" t="s">
        <v>4409</v>
      </c>
      <c r="D1359" s="35" t="s">
        <v>13648</v>
      </c>
      <c r="E1359" s="110">
        <v>2008</v>
      </c>
      <c r="F1359" s="23" t="s">
        <v>4475</v>
      </c>
      <c r="G1359" s="35" t="s">
        <v>9</v>
      </c>
      <c r="H1359" s="35" t="s">
        <v>9</v>
      </c>
      <c r="I1359" s="35" t="s">
        <v>9</v>
      </c>
      <c r="J1359" s="35" t="s">
        <v>9</v>
      </c>
      <c r="K1359" s="35" t="s">
        <v>9</v>
      </c>
      <c r="L1359" s="36" t="s">
        <v>10</v>
      </c>
      <c r="M1359" s="102" t="s">
        <v>4476</v>
      </c>
      <c r="N1359" s="54" t="s">
        <v>13649</v>
      </c>
    </row>
    <row r="1360" spans="1:14" s="3" customFormat="1" ht="17.25" customHeight="1" x14ac:dyDescent="0.25">
      <c r="A1360" s="35">
        <v>1359</v>
      </c>
      <c r="B1360" s="36" t="s">
        <v>3606</v>
      </c>
      <c r="C1360" s="36" t="s">
        <v>4409</v>
      </c>
      <c r="D1360" s="35" t="s">
        <v>13650</v>
      </c>
      <c r="E1360" s="110">
        <v>2008</v>
      </c>
      <c r="F1360" s="23" t="s">
        <v>4477</v>
      </c>
      <c r="G1360" s="35" t="s">
        <v>9</v>
      </c>
      <c r="H1360" s="39" t="s">
        <v>9</v>
      </c>
      <c r="I1360" s="39" t="s">
        <v>9</v>
      </c>
      <c r="J1360" s="39" t="s">
        <v>9</v>
      </c>
      <c r="K1360" s="35" t="s">
        <v>9</v>
      </c>
      <c r="L1360" s="36" t="s">
        <v>10</v>
      </c>
      <c r="M1360" s="102" t="s">
        <v>4478</v>
      </c>
      <c r="N1360" s="54" t="s">
        <v>13651</v>
      </c>
    </row>
    <row r="1361" spans="1:14" s="3" customFormat="1" ht="17.25" customHeight="1" x14ac:dyDescent="0.25">
      <c r="A1361" s="35">
        <v>1360</v>
      </c>
      <c r="B1361" s="36" t="s">
        <v>3606</v>
      </c>
      <c r="C1361" s="36" t="s">
        <v>4409</v>
      </c>
      <c r="D1361" s="35" t="s">
        <v>4479</v>
      </c>
      <c r="E1361" s="110">
        <v>2008</v>
      </c>
      <c r="F1361" s="23" t="s">
        <v>4480</v>
      </c>
      <c r="G1361" s="35" t="s">
        <v>9</v>
      </c>
      <c r="H1361" s="39" t="s">
        <v>9</v>
      </c>
      <c r="I1361" s="39" t="s">
        <v>9</v>
      </c>
      <c r="J1361" s="39" t="s">
        <v>9</v>
      </c>
      <c r="K1361" s="39" t="s">
        <v>9</v>
      </c>
      <c r="L1361" s="36" t="s">
        <v>10</v>
      </c>
      <c r="M1361" s="102" t="s">
        <v>4481</v>
      </c>
      <c r="N1361" s="54" t="s">
        <v>13652</v>
      </c>
    </row>
    <row r="1362" spans="1:14" s="3" customFormat="1" ht="17.25" customHeight="1" x14ac:dyDescent="0.25">
      <c r="A1362" s="35">
        <v>1361</v>
      </c>
      <c r="B1362" s="36" t="s">
        <v>3606</v>
      </c>
      <c r="C1362" s="36" t="s">
        <v>4409</v>
      </c>
      <c r="D1362" s="35" t="s">
        <v>4482</v>
      </c>
      <c r="E1362" s="112">
        <v>2008</v>
      </c>
      <c r="F1362" s="23" t="s">
        <v>4483</v>
      </c>
      <c r="G1362" s="39" t="s">
        <v>9</v>
      </c>
      <c r="H1362" s="39" t="s">
        <v>9</v>
      </c>
      <c r="I1362" s="39" t="s">
        <v>9</v>
      </c>
      <c r="J1362" s="39" t="s">
        <v>9</v>
      </c>
      <c r="K1362" s="39" t="s">
        <v>9</v>
      </c>
      <c r="L1362" s="36" t="s">
        <v>10</v>
      </c>
      <c r="M1362" s="103" t="s">
        <v>4484</v>
      </c>
      <c r="N1362" s="54" t="s">
        <v>13653</v>
      </c>
    </row>
    <row r="1363" spans="1:14" s="3" customFormat="1" ht="17.25" customHeight="1" x14ac:dyDescent="0.25">
      <c r="A1363" s="35">
        <v>1362</v>
      </c>
      <c r="B1363" s="36" t="s">
        <v>3606</v>
      </c>
      <c r="C1363" s="36" t="s">
        <v>4409</v>
      </c>
      <c r="D1363" s="36" t="s">
        <v>4485</v>
      </c>
      <c r="E1363" s="110">
        <v>2008</v>
      </c>
      <c r="F1363" s="23" t="s">
        <v>4486</v>
      </c>
      <c r="G1363" s="36" t="s">
        <v>9</v>
      </c>
      <c r="H1363" s="36" t="s">
        <v>9</v>
      </c>
      <c r="I1363" s="36" t="s">
        <v>9</v>
      </c>
      <c r="J1363" s="36" t="s">
        <v>9</v>
      </c>
      <c r="K1363" s="36" t="s">
        <v>9</v>
      </c>
      <c r="L1363" s="38" t="s">
        <v>13</v>
      </c>
      <c r="M1363" s="102" t="s">
        <v>4487</v>
      </c>
      <c r="N1363" s="54" t="s">
        <v>13654</v>
      </c>
    </row>
    <row r="1364" spans="1:14" s="3" customFormat="1" ht="17.25" customHeight="1" x14ac:dyDescent="0.25">
      <c r="A1364" s="35">
        <v>1363</v>
      </c>
      <c r="B1364" s="36" t="s">
        <v>3606</v>
      </c>
      <c r="C1364" s="36" t="s">
        <v>4409</v>
      </c>
      <c r="D1364" s="35" t="s">
        <v>13655</v>
      </c>
      <c r="E1364" s="110">
        <v>2009</v>
      </c>
      <c r="F1364" s="23" t="s">
        <v>4488</v>
      </c>
      <c r="G1364" s="35" t="s">
        <v>9</v>
      </c>
      <c r="H1364" s="39" t="s">
        <v>9</v>
      </c>
      <c r="I1364" s="39" t="s">
        <v>9</v>
      </c>
      <c r="J1364" s="39" t="s">
        <v>9</v>
      </c>
      <c r="K1364" s="39" t="s">
        <v>9</v>
      </c>
      <c r="L1364" s="36" t="s">
        <v>10</v>
      </c>
      <c r="M1364" s="102" t="s">
        <v>4489</v>
      </c>
      <c r="N1364" s="54" t="s">
        <v>13656</v>
      </c>
    </row>
    <row r="1365" spans="1:14" s="3" customFormat="1" ht="17.25" customHeight="1" x14ac:dyDescent="0.25">
      <c r="A1365" s="35">
        <v>1364</v>
      </c>
      <c r="B1365" s="36" t="s">
        <v>3606</v>
      </c>
      <c r="C1365" s="36" t="s">
        <v>4409</v>
      </c>
      <c r="D1365" s="39" t="s">
        <v>13657</v>
      </c>
      <c r="E1365" s="112">
        <v>2009</v>
      </c>
      <c r="F1365" s="23" t="s">
        <v>4490</v>
      </c>
      <c r="G1365" s="39" t="s">
        <v>171</v>
      </c>
      <c r="H1365" s="39" t="s">
        <v>622</v>
      </c>
      <c r="I1365" s="39" t="s">
        <v>4491</v>
      </c>
      <c r="J1365" s="39" t="s">
        <v>4492</v>
      </c>
      <c r="K1365" s="39" t="s">
        <v>4493</v>
      </c>
      <c r="L1365" s="36" t="s">
        <v>10</v>
      </c>
      <c r="M1365" s="103" t="s">
        <v>4494</v>
      </c>
      <c r="N1365" s="54" t="s">
        <v>13658</v>
      </c>
    </row>
    <row r="1366" spans="1:14" s="3" customFormat="1" ht="17.25" customHeight="1" x14ac:dyDescent="0.25">
      <c r="A1366" s="35">
        <v>1365</v>
      </c>
      <c r="B1366" s="36" t="s">
        <v>3606</v>
      </c>
      <c r="C1366" s="36" t="s">
        <v>4409</v>
      </c>
      <c r="D1366" s="39" t="s">
        <v>4495</v>
      </c>
      <c r="E1366" s="112">
        <v>2009</v>
      </c>
      <c r="F1366" s="23" t="s">
        <v>4496</v>
      </c>
      <c r="G1366" s="39" t="s">
        <v>9</v>
      </c>
      <c r="H1366" s="39" t="s">
        <v>9</v>
      </c>
      <c r="I1366" s="39" t="s">
        <v>9</v>
      </c>
      <c r="J1366" s="39" t="s">
        <v>9</v>
      </c>
      <c r="K1366" s="39" t="s">
        <v>9</v>
      </c>
      <c r="L1366" s="36" t="s">
        <v>10</v>
      </c>
      <c r="M1366" s="102" t="s">
        <v>4497</v>
      </c>
      <c r="N1366" s="54" t="s">
        <v>13659</v>
      </c>
    </row>
    <row r="1367" spans="1:14" s="3" customFormat="1" ht="17.25" customHeight="1" x14ac:dyDescent="0.25">
      <c r="A1367" s="35">
        <v>1366</v>
      </c>
      <c r="B1367" s="36" t="s">
        <v>3606</v>
      </c>
      <c r="C1367" s="36" t="s">
        <v>4409</v>
      </c>
      <c r="D1367" s="35" t="s">
        <v>1039</v>
      </c>
      <c r="E1367" s="110">
        <v>2010</v>
      </c>
      <c r="F1367" s="23" t="s">
        <v>4498</v>
      </c>
      <c r="G1367" s="35" t="s">
        <v>4499</v>
      </c>
      <c r="H1367" s="39" t="s">
        <v>1042</v>
      </c>
      <c r="I1367" s="39" t="s">
        <v>4500</v>
      </c>
      <c r="J1367" s="39" t="s">
        <v>4501</v>
      </c>
      <c r="K1367" s="39" t="s">
        <v>9</v>
      </c>
      <c r="L1367" s="36" t="s">
        <v>10</v>
      </c>
      <c r="M1367" s="103" t="s">
        <v>4502</v>
      </c>
      <c r="N1367" s="54" t="s">
        <v>13660</v>
      </c>
    </row>
    <row r="1368" spans="1:14" s="3" customFormat="1" ht="17.25" customHeight="1" x14ac:dyDescent="0.25">
      <c r="A1368" s="35">
        <v>1367</v>
      </c>
      <c r="B1368" s="36" t="s">
        <v>3606</v>
      </c>
      <c r="C1368" s="36" t="s">
        <v>4409</v>
      </c>
      <c r="D1368" s="35" t="s">
        <v>4503</v>
      </c>
      <c r="E1368" s="110">
        <v>2010</v>
      </c>
      <c r="F1368" s="23" t="s">
        <v>4504</v>
      </c>
      <c r="G1368" s="35" t="s">
        <v>4505</v>
      </c>
      <c r="H1368" s="35" t="s">
        <v>119</v>
      </c>
      <c r="I1368" s="35" t="s">
        <v>4506</v>
      </c>
      <c r="J1368" s="35" t="s">
        <v>1516</v>
      </c>
      <c r="K1368" s="35" t="s">
        <v>171</v>
      </c>
      <c r="L1368" s="36" t="s">
        <v>10</v>
      </c>
      <c r="M1368" s="103" t="s">
        <v>4507</v>
      </c>
      <c r="N1368" s="54" t="s">
        <v>4508</v>
      </c>
    </row>
    <row r="1369" spans="1:14" s="3" customFormat="1" ht="17.25" customHeight="1" x14ac:dyDescent="0.25">
      <c r="A1369" s="35">
        <v>1368</v>
      </c>
      <c r="B1369" s="36" t="s">
        <v>3606</v>
      </c>
      <c r="C1369" s="36" t="s">
        <v>4409</v>
      </c>
      <c r="D1369" s="36" t="s">
        <v>1345</v>
      </c>
      <c r="E1369" s="110">
        <v>2010</v>
      </c>
      <c r="F1369" s="23" t="s">
        <v>4509</v>
      </c>
      <c r="G1369" s="36" t="s">
        <v>9</v>
      </c>
      <c r="H1369" s="36" t="s">
        <v>9</v>
      </c>
      <c r="I1369" s="36" t="s">
        <v>9</v>
      </c>
      <c r="J1369" s="36" t="s">
        <v>9</v>
      </c>
      <c r="K1369" s="36" t="s">
        <v>9</v>
      </c>
      <c r="L1369" s="38" t="s">
        <v>13</v>
      </c>
      <c r="M1369" s="103" t="s">
        <v>4510</v>
      </c>
      <c r="N1369" s="54" t="s">
        <v>13661</v>
      </c>
    </row>
    <row r="1370" spans="1:14" s="3" customFormat="1" ht="17.25" customHeight="1" x14ac:dyDescent="0.25">
      <c r="A1370" s="35">
        <v>1369</v>
      </c>
      <c r="B1370" s="36" t="s">
        <v>3606</v>
      </c>
      <c r="C1370" s="36" t="s">
        <v>4409</v>
      </c>
      <c r="D1370" s="38" t="s">
        <v>4511</v>
      </c>
      <c r="E1370" s="112">
        <v>2011</v>
      </c>
      <c r="F1370" s="23" t="s">
        <v>4512</v>
      </c>
      <c r="G1370" s="38" t="s">
        <v>9</v>
      </c>
      <c r="H1370" s="38" t="s">
        <v>9</v>
      </c>
      <c r="I1370" s="38" t="s">
        <v>9</v>
      </c>
      <c r="J1370" s="38" t="s">
        <v>9</v>
      </c>
      <c r="K1370" s="38" t="s">
        <v>9</v>
      </c>
      <c r="L1370" s="36" t="s">
        <v>10</v>
      </c>
      <c r="M1370" s="103" t="s">
        <v>3356</v>
      </c>
      <c r="N1370" s="54" t="s">
        <v>13662</v>
      </c>
    </row>
    <row r="1371" spans="1:14" s="3" customFormat="1" ht="17.25" customHeight="1" x14ac:dyDescent="0.25">
      <c r="A1371" s="35">
        <v>1370</v>
      </c>
      <c r="B1371" s="36" t="s">
        <v>3606</v>
      </c>
      <c r="C1371" s="36" t="s">
        <v>4409</v>
      </c>
      <c r="D1371" s="35" t="s">
        <v>1321</v>
      </c>
      <c r="E1371" s="110">
        <v>2011</v>
      </c>
      <c r="F1371" s="23" t="s">
        <v>4513</v>
      </c>
      <c r="G1371" s="35" t="s">
        <v>4514</v>
      </c>
      <c r="H1371" s="39" t="s">
        <v>4515</v>
      </c>
      <c r="I1371" s="39" t="s">
        <v>1658</v>
      </c>
      <c r="J1371" s="39" t="s">
        <v>4516</v>
      </c>
      <c r="K1371" s="39" t="s">
        <v>9</v>
      </c>
      <c r="L1371" s="36" t="s">
        <v>10</v>
      </c>
      <c r="M1371" s="102" t="s">
        <v>4517</v>
      </c>
      <c r="N1371" s="54" t="s">
        <v>13663</v>
      </c>
    </row>
    <row r="1372" spans="1:14" s="3" customFormat="1" ht="17.25" customHeight="1" x14ac:dyDescent="0.25">
      <c r="A1372" s="35">
        <v>1371</v>
      </c>
      <c r="B1372" s="36" t="s">
        <v>3606</v>
      </c>
      <c r="C1372" s="36" t="s">
        <v>4409</v>
      </c>
      <c r="D1372" s="36" t="s">
        <v>4518</v>
      </c>
      <c r="E1372" s="112">
        <v>2011</v>
      </c>
      <c r="F1372" s="23" t="s">
        <v>4519</v>
      </c>
      <c r="G1372" s="38" t="s">
        <v>9</v>
      </c>
      <c r="H1372" s="38" t="s">
        <v>9</v>
      </c>
      <c r="I1372" s="38" t="s">
        <v>9</v>
      </c>
      <c r="J1372" s="38" t="s">
        <v>9</v>
      </c>
      <c r="K1372" s="38" t="s">
        <v>9</v>
      </c>
      <c r="L1372" s="38" t="s">
        <v>13</v>
      </c>
      <c r="M1372" s="103" t="s">
        <v>3356</v>
      </c>
      <c r="N1372" s="54" t="s">
        <v>13664</v>
      </c>
    </row>
    <row r="1373" spans="1:14" s="3" customFormat="1" ht="17.25" customHeight="1" x14ac:dyDescent="0.25">
      <c r="A1373" s="35">
        <v>1372</v>
      </c>
      <c r="B1373" s="36" t="s">
        <v>3606</v>
      </c>
      <c r="C1373" s="36" t="s">
        <v>4409</v>
      </c>
      <c r="D1373" s="38" t="s">
        <v>4520</v>
      </c>
      <c r="E1373" s="112">
        <v>2011</v>
      </c>
      <c r="F1373" s="23" t="s">
        <v>4521</v>
      </c>
      <c r="G1373" s="38" t="s">
        <v>9</v>
      </c>
      <c r="H1373" s="38" t="s">
        <v>9</v>
      </c>
      <c r="I1373" s="38" t="s">
        <v>9</v>
      </c>
      <c r="J1373" s="38" t="s">
        <v>9</v>
      </c>
      <c r="K1373" s="38" t="s">
        <v>9</v>
      </c>
      <c r="L1373" s="38" t="s">
        <v>13</v>
      </c>
      <c r="M1373" s="103" t="s">
        <v>4522</v>
      </c>
      <c r="N1373" s="54" t="s">
        <v>13665</v>
      </c>
    </row>
    <row r="1374" spans="1:14" s="3" customFormat="1" ht="17.25" customHeight="1" x14ac:dyDescent="0.25">
      <c r="A1374" s="35">
        <v>1373</v>
      </c>
      <c r="B1374" s="36" t="s">
        <v>3606</v>
      </c>
      <c r="C1374" s="36" t="s">
        <v>4409</v>
      </c>
      <c r="D1374" s="36" t="s">
        <v>4523</v>
      </c>
      <c r="E1374" s="113">
        <v>2012</v>
      </c>
      <c r="F1374" s="23" t="s">
        <v>4524</v>
      </c>
      <c r="G1374" s="36" t="s">
        <v>9</v>
      </c>
      <c r="H1374" s="38" t="s">
        <v>9</v>
      </c>
      <c r="I1374" s="38" t="s">
        <v>9</v>
      </c>
      <c r="J1374" s="38" t="s">
        <v>9</v>
      </c>
      <c r="K1374" s="38" t="s">
        <v>9</v>
      </c>
      <c r="L1374" s="36" t="s">
        <v>10</v>
      </c>
      <c r="M1374" s="102" t="s">
        <v>4525</v>
      </c>
      <c r="N1374" s="54" t="s">
        <v>13666</v>
      </c>
    </row>
    <row r="1375" spans="1:14" s="3" customFormat="1" ht="17.25" customHeight="1" x14ac:dyDescent="0.25">
      <c r="A1375" s="35">
        <v>1374</v>
      </c>
      <c r="B1375" s="36" t="s">
        <v>3606</v>
      </c>
      <c r="C1375" s="36" t="s">
        <v>4409</v>
      </c>
      <c r="D1375" s="38" t="s">
        <v>4526</v>
      </c>
      <c r="E1375" s="112">
        <v>2012</v>
      </c>
      <c r="F1375" s="23" t="s">
        <v>4527</v>
      </c>
      <c r="G1375" s="38" t="s">
        <v>9</v>
      </c>
      <c r="H1375" s="38" t="s">
        <v>9</v>
      </c>
      <c r="I1375" s="38" t="s">
        <v>9</v>
      </c>
      <c r="J1375" s="38" t="s">
        <v>9</v>
      </c>
      <c r="K1375" s="38" t="s">
        <v>9</v>
      </c>
      <c r="L1375" s="38" t="s">
        <v>13</v>
      </c>
      <c r="M1375" s="103" t="s">
        <v>4528</v>
      </c>
      <c r="N1375" s="55" t="s">
        <v>13667</v>
      </c>
    </row>
    <row r="1376" spans="1:14" s="3" customFormat="1" ht="17.25" customHeight="1" x14ac:dyDescent="0.25">
      <c r="A1376" s="35">
        <v>1375</v>
      </c>
      <c r="B1376" s="36" t="s">
        <v>3606</v>
      </c>
      <c r="C1376" s="36" t="s">
        <v>4409</v>
      </c>
      <c r="D1376" s="35" t="s">
        <v>4529</v>
      </c>
      <c r="E1376" s="110">
        <v>2013</v>
      </c>
      <c r="F1376" s="23" t="s">
        <v>4530</v>
      </c>
      <c r="G1376" s="35" t="s">
        <v>4531</v>
      </c>
      <c r="H1376" s="39" t="s">
        <v>1138</v>
      </c>
      <c r="I1376" s="39" t="s">
        <v>4532</v>
      </c>
      <c r="J1376" s="35" t="s">
        <v>4533</v>
      </c>
      <c r="K1376" s="35" t="s">
        <v>119</v>
      </c>
      <c r="L1376" s="36" t="s">
        <v>10</v>
      </c>
      <c r="M1376" s="102" t="s">
        <v>4534</v>
      </c>
      <c r="N1376" s="54" t="s">
        <v>13668</v>
      </c>
    </row>
    <row r="1377" spans="1:14" s="3" customFormat="1" ht="17.25" customHeight="1" x14ac:dyDescent="0.25">
      <c r="A1377" s="35">
        <v>1376</v>
      </c>
      <c r="B1377" s="36" t="s">
        <v>3606</v>
      </c>
      <c r="C1377" s="36" t="s">
        <v>4409</v>
      </c>
      <c r="D1377" s="35" t="s">
        <v>625</v>
      </c>
      <c r="E1377" s="110">
        <v>2013</v>
      </c>
      <c r="F1377" s="23" t="s">
        <v>4535</v>
      </c>
      <c r="G1377" s="35" t="s">
        <v>4536</v>
      </c>
      <c r="H1377" s="39" t="s">
        <v>244</v>
      </c>
      <c r="I1377" s="39" t="s">
        <v>1144</v>
      </c>
      <c r="J1377" s="39" t="s">
        <v>626</v>
      </c>
      <c r="K1377" s="39" t="s">
        <v>1145</v>
      </c>
      <c r="L1377" s="36" t="s">
        <v>10</v>
      </c>
      <c r="M1377" s="102" t="s">
        <v>4537</v>
      </c>
      <c r="N1377" s="54" t="s">
        <v>13669</v>
      </c>
    </row>
    <row r="1378" spans="1:14" s="3" customFormat="1" ht="17.25" customHeight="1" x14ac:dyDescent="0.25">
      <c r="A1378" s="35">
        <v>1377</v>
      </c>
      <c r="B1378" s="36" t="s">
        <v>3606</v>
      </c>
      <c r="C1378" s="36" t="s">
        <v>4409</v>
      </c>
      <c r="D1378" s="35" t="s">
        <v>4224</v>
      </c>
      <c r="E1378" s="110">
        <v>2013</v>
      </c>
      <c r="F1378" s="23" t="s">
        <v>4538</v>
      </c>
      <c r="G1378" s="35" t="s">
        <v>1508</v>
      </c>
      <c r="H1378" s="39" t="s">
        <v>4539</v>
      </c>
      <c r="I1378" s="39" t="s">
        <v>4540</v>
      </c>
      <c r="J1378" s="39" t="s">
        <v>699</v>
      </c>
      <c r="K1378" s="39" t="s">
        <v>9</v>
      </c>
      <c r="L1378" s="36" t="s">
        <v>10</v>
      </c>
      <c r="M1378" s="102" t="s">
        <v>4541</v>
      </c>
      <c r="N1378" s="54" t="s">
        <v>13670</v>
      </c>
    </row>
    <row r="1379" spans="1:14" s="3" customFormat="1" ht="17.25" customHeight="1" x14ac:dyDescent="0.25">
      <c r="A1379" s="35">
        <v>1378</v>
      </c>
      <c r="B1379" s="36" t="s">
        <v>3606</v>
      </c>
      <c r="C1379" s="36" t="s">
        <v>4409</v>
      </c>
      <c r="D1379" s="38" t="s">
        <v>3823</v>
      </c>
      <c r="E1379" s="112">
        <v>2013</v>
      </c>
      <c r="F1379" s="23" t="s">
        <v>4542</v>
      </c>
      <c r="G1379" s="38" t="s">
        <v>9</v>
      </c>
      <c r="H1379" s="38" t="s">
        <v>9</v>
      </c>
      <c r="I1379" s="38" t="s">
        <v>9</v>
      </c>
      <c r="J1379" s="38" t="s">
        <v>9</v>
      </c>
      <c r="K1379" s="38" t="s">
        <v>9</v>
      </c>
      <c r="L1379" s="38" t="s">
        <v>13</v>
      </c>
      <c r="M1379" s="103" t="s">
        <v>4543</v>
      </c>
      <c r="N1379" s="55" t="s">
        <v>13671</v>
      </c>
    </row>
    <row r="1380" spans="1:14" s="3" customFormat="1" ht="17.25" customHeight="1" x14ac:dyDescent="0.25">
      <c r="A1380" s="35">
        <v>1379</v>
      </c>
      <c r="B1380" s="36" t="s">
        <v>3606</v>
      </c>
      <c r="C1380" s="36" t="s">
        <v>4409</v>
      </c>
      <c r="D1380" s="35" t="s">
        <v>13672</v>
      </c>
      <c r="E1380" s="110">
        <v>2014</v>
      </c>
      <c r="F1380" s="23" t="s">
        <v>4544</v>
      </c>
      <c r="G1380" s="35" t="s">
        <v>9</v>
      </c>
      <c r="H1380" s="39" t="s">
        <v>9</v>
      </c>
      <c r="I1380" s="39" t="s">
        <v>9</v>
      </c>
      <c r="J1380" s="39" t="s">
        <v>9</v>
      </c>
      <c r="K1380" s="35" t="s">
        <v>9</v>
      </c>
      <c r="L1380" s="36" t="s">
        <v>10</v>
      </c>
      <c r="M1380" s="103" t="s">
        <v>4545</v>
      </c>
      <c r="N1380" s="54" t="s">
        <v>13673</v>
      </c>
    </row>
    <row r="1381" spans="1:14" s="3" customFormat="1" ht="17.25" customHeight="1" x14ac:dyDescent="0.25">
      <c r="A1381" s="35">
        <v>1380</v>
      </c>
      <c r="B1381" s="36" t="s">
        <v>3606</v>
      </c>
      <c r="C1381" s="36" t="s">
        <v>4409</v>
      </c>
      <c r="D1381" s="35" t="s">
        <v>4546</v>
      </c>
      <c r="E1381" s="110">
        <v>2014</v>
      </c>
      <c r="F1381" s="23" t="s">
        <v>4547</v>
      </c>
      <c r="G1381" s="35" t="s">
        <v>4548</v>
      </c>
      <c r="H1381" s="39" t="s">
        <v>4500</v>
      </c>
      <c r="I1381" s="39" t="s">
        <v>4549</v>
      </c>
      <c r="J1381" s="39" t="s">
        <v>9</v>
      </c>
      <c r="K1381" s="39" t="s">
        <v>9</v>
      </c>
      <c r="L1381" s="36" t="s">
        <v>10</v>
      </c>
      <c r="M1381" s="102" t="s">
        <v>4550</v>
      </c>
      <c r="N1381" s="54" t="s">
        <v>13674</v>
      </c>
    </row>
    <row r="1382" spans="1:14" s="3" customFormat="1" ht="17.25" customHeight="1" x14ac:dyDescent="0.25">
      <c r="A1382" s="35">
        <v>1381</v>
      </c>
      <c r="B1382" s="36" t="s">
        <v>3606</v>
      </c>
      <c r="C1382" s="36" t="s">
        <v>4409</v>
      </c>
      <c r="D1382" s="35" t="s">
        <v>4551</v>
      </c>
      <c r="E1382" s="110">
        <v>2014</v>
      </c>
      <c r="F1382" s="23" t="s">
        <v>4552</v>
      </c>
      <c r="G1382" s="35" t="s">
        <v>9</v>
      </c>
      <c r="H1382" s="35" t="s">
        <v>9</v>
      </c>
      <c r="I1382" s="35" t="s">
        <v>9</v>
      </c>
      <c r="J1382" s="35" t="s">
        <v>9</v>
      </c>
      <c r="K1382" s="35" t="s">
        <v>9</v>
      </c>
      <c r="L1382" s="36" t="s">
        <v>10</v>
      </c>
      <c r="M1382" s="103" t="s">
        <v>4553</v>
      </c>
      <c r="N1382" s="54" t="s">
        <v>13675</v>
      </c>
    </row>
    <row r="1383" spans="1:14" s="3" customFormat="1" ht="17.25" customHeight="1" x14ac:dyDescent="0.25">
      <c r="A1383" s="35">
        <v>1382</v>
      </c>
      <c r="B1383" s="36" t="s">
        <v>3606</v>
      </c>
      <c r="C1383" s="36" t="s">
        <v>4409</v>
      </c>
      <c r="D1383" s="39" t="s">
        <v>4554</v>
      </c>
      <c r="E1383" s="112">
        <v>2014</v>
      </c>
      <c r="F1383" s="23" t="s">
        <v>4555</v>
      </c>
      <c r="G1383" s="39" t="s">
        <v>243</v>
      </c>
      <c r="H1383" s="39" t="s">
        <v>641</v>
      </c>
      <c r="I1383" s="39" t="s">
        <v>1567</v>
      </c>
      <c r="J1383" s="39" t="s">
        <v>657</v>
      </c>
      <c r="K1383" s="38" t="s">
        <v>9</v>
      </c>
      <c r="L1383" s="36" t="s">
        <v>10</v>
      </c>
      <c r="M1383" s="102" t="s">
        <v>4556</v>
      </c>
      <c r="N1383" s="54" t="s">
        <v>13676</v>
      </c>
    </row>
    <row r="1384" spans="1:14" s="3" customFormat="1" ht="17.25" customHeight="1" x14ac:dyDescent="0.25">
      <c r="A1384" s="35">
        <v>1383</v>
      </c>
      <c r="B1384" s="36" t="s">
        <v>3606</v>
      </c>
      <c r="C1384" s="36" t="s">
        <v>4409</v>
      </c>
      <c r="D1384" s="35" t="s">
        <v>13677</v>
      </c>
      <c r="E1384" s="110">
        <v>2015</v>
      </c>
      <c r="F1384" s="23" t="s">
        <v>4557</v>
      </c>
      <c r="G1384" s="35" t="s">
        <v>4558</v>
      </c>
      <c r="H1384" s="39" t="s">
        <v>4559</v>
      </c>
      <c r="I1384" s="39" t="s">
        <v>215</v>
      </c>
      <c r="J1384" s="39" t="s">
        <v>9</v>
      </c>
      <c r="K1384" s="39" t="s">
        <v>9</v>
      </c>
      <c r="L1384" s="36" t="s">
        <v>10</v>
      </c>
      <c r="M1384" s="103" t="s">
        <v>4560</v>
      </c>
      <c r="N1384" s="54" t="s">
        <v>13678</v>
      </c>
    </row>
    <row r="1385" spans="1:14" s="3" customFormat="1" ht="17.25" customHeight="1" x14ac:dyDescent="0.25">
      <c r="A1385" s="35">
        <v>1384</v>
      </c>
      <c r="B1385" s="36" t="s">
        <v>3606</v>
      </c>
      <c r="C1385" s="36" t="s">
        <v>4409</v>
      </c>
      <c r="D1385" s="35" t="s">
        <v>13679</v>
      </c>
      <c r="E1385" s="110">
        <v>2015</v>
      </c>
      <c r="F1385" s="23" t="s">
        <v>4561</v>
      </c>
      <c r="G1385" s="35" t="s">
        <v>584</v>
      </c>
      <c r="H1385" s="39" t="s">
        <v>3439</v>
      </c>
      <c r="I1385" s="39" t="s">
        <v>3440</v>
      </c>
      <c r="J1385" s="39" t="s">
        <v>3438</v>
      </c>
      <c r="K1385" s="39" t="s">
        <v>1462</v>
      </c>
      <c r="L1385" s="36" t="s">
        <v>10</v>
      </c>
      <c r="M1385" s="102" t="s">
        <v>4562</v>
      </c>
      <c r="N1385" s="54" t="s">
        <v>13680</v>
      </c>
    </row>
    <row r="1386" spans="1:14" s="3" customFormat="1" ht="17.25" customHeight="1" x14ac:dyDescent="0.25">
      <c r="A1386" s="35">
        <v>1385</v>
      </c>
      <c r="B1386" s="36" t="s">
        <v>3606</v>
      </c>
      <c r="C1386" s="36" t="s">
        <v>4409</v>
      </c>
      <c r="D1386" s="35" t="s">
        <v>13681</v>
      </c>
      <c r="E1386" s="112">
        <v>2015</v>
      </c>
      <c r="F1386" s="23" t="s">
        <v>4563</v>
      </c>
      <c r="G1386" s="39" t="s">
        <v>582</v>
      </c>
      <c r="H1386" s="39" t="s">
        <v>583</v>
      </c>
      <c r="I1386" s="39" t="s">
        <v>4564</v>
      </c>
      <c r="J1386" s="39" t="s">
        <v>584</v>
      </c>
      <c r="K1386" s="39" t="s">
        <v>4565</v>
      </c>
      <c r="L1386" s="36" t="s">
        <v>10</v>
      </c>
      <c r="M1386" s="103" t="s">
        <v>4566</v>
      </c>
      <c r="N1386" s="54" t="s">
        <v>13682</v>
      </c>
    </row>
    <row r="1387" spans="1:14" s="3" customFormat="1" ht="17.25" customHeight="1" x14ac:dyDescent="0.25">
      <c r="A1387" s="35">
        <v>1386</v>
      </c>
      <c r="B1387" s="36" t="s">
        <v>3606</v>
      </c>
      <c r="C1387" s="36" t="s">
        <v>4409</v>
      </c>
      <c r="D1387" s="35" t="s">
        <v>4567</v>
      </c>
      <c r="E1387" s="110">
        <v>2015</v>
      </c>
      <c r="F1387" s="23" t="s">
        <v>4568</v>
      </c>
      <c r="G1387" s="35" t="s">
        <v>4569</v>
      </c>
      <c r="H1387" s="39" t="s">
        <v>4570</v>
      </c>
      <c r="I1387" s="39" t="s">
        <v>696</v>
      </c>
      <c r="J1387" s="39" t="s">
        <v>9</v>
      </c>
      <c r="K1387" s="35" t="s">
        <v>9</v>
      </c>
      <c r="L1387" s="36" t="s">
        <v>10</v>
      </c>
      <c r="M1387" s="102" t="s">
        <v>4571</v>
      </c>
      <c r="N1387" s="54" t="s">
        <v>13683</v>
      </c>
    </row>
    <row r="1388" spans="1:14" s="3" customFormat="1" ht="17.25" customHeight="1" x14ac:dyDescent="0.25">
      <c r="A1388" s="35">
        <v>1387</v>
      </c>
      <c r="B1388" s="36" t="s">
        <v>3606</v>
      </c>
      <c r="C1388" s="36" t="s">
        <v>4409</v>
      </c>
      <c r="D1388" s="35" t="s">
        <v>4572</v>
      </c>
      <c r="E1388" s="110">
        <v>2015</v>
      </c>
      <c r="F1388" s="23" t="s">
        <v>4573</v>
      </c>
      <c r="G1388" s="35" t="s">
        <v>641</v>
      </c>
      <c r="H1388" s="39" t="s">
        <v>658</v>
      </c>
      <c r="I1388" s="39" t="s">
        <v>4574</v>
      </c>
      <c r="J1388" s="39" t="s">
        <v>4575</v>
      </c>
      <c r="K1388" s="39" t="s">
        <v>4576</v>
      </c>
      <c r="L1388" s="36" t="s">
        <v>10</v>
      </c>
      <c r="M1388" s="103" t="s">
        <v>4577</v>
      </c>
      <c r="N1388" s="54" t="s">
        <v>13684</v>
      </c>
    </row>
    <row r="1389" spans="1:14" s="3" customFormat="1" ht="17.25" customHeight="1" x14ac:dyDescent="0.25">
      <c r="A1389" s="35">
        <v>1388</v>
      </c>
      <c r="B1389" s="36" t="s">
        <v>3606</v>
      </c>
      <c r="C1389" s="36" t="s">
        <v>4409</v>
      </c>
      <c r="D1389" s="39" t="s">
        <v>4578</v>
      </c>
      <c r="E1389" s="112">
        <v>2015</v>
      </c>
      <c r="F1389" s="23" t="s">
        <v>4579</v>
      </c>
      <c r="G1389" s="39" t="s">
        <v>9</v>
      </c>
      <c r="H1389" s="39" t="s">
        <v>9</v>
      </c>
      <c r="I1389" s="39" t="s">
        <v>9</v>
      </c>
      <c r="J1389" s="39" t="s">
        <v>9</v>
      </c>
      <c r="K1389" s="39" t="s">
        <v>9</v>
      </c>
      <c r="L1389" s="38" t="s">
        <v>13</v>
      </c>
      <c r="M1389" s="103" t="s">
        <v>4580</v>
      </c>
      <c r="N1389" s="55" t="s">
        <v>13685</v>
      </c>
    </row>
    <row r="1390" spans="1:14" s="3" customFormat="1" ht="17.25" customHeight="1" x14ac:dyDescent="0.25">
      <c r="A1390" s="35">
        <v>1389</v>
      </c>
      <c r="B1390" s="36" t="s">
        <v>3606</v>
      </c>
      <c r="C1390" s="36" t="s">
        <v>4409</v>
      </c>
      <c r="D1390" s="35" t="s">
        <v>13686</v>
      </c>
      <c r="E1390" s="110">
        <v>2016</v>
      </c>
      <c r="F1390" s="23" t="s">
        <v>4581</v>
      </c>
      <c r="G1390" s="35" t="s">
        <v>4582</v>
      </c>
      <c r="H1390" s="39" t="s">
        <v>119</v>
      </c>
      <c r="I1390" s="39" t="s">
        <v>4583</v>
      </c>
      <c r="J1390" s="39" t="s">
        <v>171</v>
      </c>
      <c r="K1390" s="39" t="s">
        <v>4584</v>
      </c>
      <c r="L1390" s="36" t="s">
        <v>10</v>
      </c>
      <c r="M1390" s="102" t="s">
        <v>4585</v>
      </c>
      <c r="N1390" s="54" t="s">
        <v>13687</v>
      </c>
    </row>
    <row r="1391" spans="1:14" s="3" customFormat="1" ht="17.25" customHeight="1" x14ac:dyDescent="0.25">
      <c r="A1391" s="35">
        <v>1390</v>
      </c>
      <c r="B1391" s="36" t="s">
        <v>3606</v>
      </c>
      <c r="C1391" s="36" t="s">
        <v>4409</v>
      </c>
      <c r="D1391" s="35" t="s">
        <v>4586</v>
      </c>
      <c r="E1391" s="110">
        <v>2016</v>
      </c>
      <c r="F1391" s="23" t="s">
        <v>4587</v>
      </c>
      <c r="G1391" s="35" t="s">
        <v>4588</v>
      </c>
      <c r="H1391" s="35" t="s">
        <v>4589</v>
      </c>
      <c r="I1391" s="35" t="s">
        <v>4590</v>
      </c>
      <c r="J1391" s="35" t="s">
        <v>4591</v>
      </c>
      <c r="K1391" s="35" t="s">
        <v>1558</v>
      </c>
      <c r="L1391" s="36" t="s">
        <v>10</v>
      </c>
      <c r="M1391" s="103" t="s">
        <v>4592</v>
      </c>
      <c r="N1391" s="54" t="s">
        <v>13688</v>
      </c>
    </row>
    <row r="1392" spans="1:14" s="3" customFormat="1" ht="17.25" customHeight="1" x14ac:dyDescent="0.25">
      <c r="A1392" s="35">
        <v>1391</v>
      </c>
      <c r="B1392" s="36" t="s">
        <v>3606</v>
      </c>
      <c r="C1392" s="36" t="s">
        <v>4409</v>
      </c>
      <c r="D1392" s="35" t="s">
        <v>4593</v>
      </c>
      <c r="E1392" s="110">
        <v>2016</v>
      </c>
      <c r="F1392" s="23" t="s">
        <v>4594</v>
      </c>
      <c r="G1392" s="35" t="s">
        <v>4595</v>
      </c>
      <c r="H1392" s="39" t="s">
        <v>4596</v>
      </c>
      <c r="I1392" s="39" t="s">
        <v>4597</v>
      </c>
      <c r="J1392" s="39" t="s">
        <v>4598</v>
      </c>
      <c r="K1392" s="39" t="s">
        <v>9</v>
      </c>
      <c r="L1392" s="36" t="s">
        <v>10</v>
      </c>
      <c r="M1392" s="102" t="s">
        <v>4599</v>
      </c>
      <c r="N1392" s="54" t="s">
        <v>13689</v>
      </c>
    </row>
    <row r="1393" spans="1:14" s="3" customFormat="1" ht="17.25" customHeight="1" x14ac:dyDescent="0.25">
      <c r="A1393" s="35">
        <v>1392</v>
      </c>
      <c r="B1393" s="36" t="s">
        <v>3606</v>
      </c>
      <c r="C1393" s="36" t="s">
        <v>4409</v>
      </c>
      <c r="D1393" s="35" t="s">
        <v>4600</v>
      </c>
      <c r="E1393" s="110">
        <v>2016</v>
      </c>
      <c r="F1393" s="23" t="s">
        <v>4601</v>
      </c>
      <c r="G1393" s="35" t="s">
        <v>4602</v>
      </c>
      <c r="H1393" s="39" t="s">
        <v>3439</v>
      </c>
      <c r="I1393" s="39" t="s">
        <v>4603</v>
      </c>
      <c r="J1393" s="39" t="s">
        <v>13</v>
      </c>
      <c r="K1393" s="39" t="s">
        <v>9</v>
      </c>
      <c r="L1393" s="36" t="s">
        <v>10</v>
      </c>
      <c r="M1393" s="102" t="s">
        <v>4604</v>
      </c>
      <c r="N1393" s="54" t="s">
        <v>13690</v>
      </c>
    </row>
    <row r="1394" spans="1:14" s="3" customFormat="1" ht="17.25" customHeight="1" x14ac:dyDescent="0.25">
      <c r="A1394" s="35">
        <v>1393</v>
      </c>
      <c r="B1394" s="36" t="s">
        <v>3606</v>
      </c>
      <c r="C1394" s="36" t="s">
        <v>4409</v>
      </c>
      <c r="D1394" s="35" t="s">
        <v>4605</v>
      </c>
      <c r="E1394" s="110">
        <v>2016</v>
      </c>
      <c r="F1394" s="23" t="s">
        <v>4606</v>
      </c>
      <c r="G1394" s="35" t="s">
        <v>4607</v>
      </c>
      <c r="H1394" s="39" t="s">
        <v>4608</v>
      </c>
      <c r="I1394" s="39" t="s">
        <v>4609</v>
      </c>
      <c r="J1394" s="39" t="s">
        <v>4610</v>
      </c>
      <c r="K1394" s="35" t="s">
        <v>2253</v>
      </c>
      <c r="L1394" s="36" t="s">
        <v>10</v>
      </c>
      <c r="M1394" s="103" t="s">
        <v>4611</v>
      </c>
      <c r="N1394" s="54" t="s">
        <v>13691</v>
      </c>
    </row>
    <row r="1395" spans="1:14" s="3" customFormat="1" ht="17.25" customHeight="1" x14ac:dyDescent="0.25">
      <c r="A1395" s="35">
        <v>1394</v>
      </c>
      <c r="B1395" s="36" t="s">
        <v>3606</v>
      </c>
      <c r="C1395" s="36" t="s">
        <v>4409</v>
      </c>
      <c r="D1395" s="38" t="s">
        <v>4612</v>
      </c>
      <c r="E1395" s="112">
        <v>2016</v>
      </c>
      <c r="F1395" s="23" t="s">
        <v>4613</v>
      </c>
      <c r="G1395" s="38" t="s">
        <v>9</v>
      </c>
      <c r="H1395" s="38" t="s">
        <v>9</v>
      </c>
      <c r="I1395" s="38" t="s">
        <v>9</v>
      </c>
      <c r="J1395" s="38" t="s">
        <v>9</v>
      </c>
      <c r="K1395" s="38" t="s">
        <v>9</v>
      </c>
      <c r="L1395" s="38" t="s">
        <v>13</v>
      </c>
      <c r="M1395" s="103" t="s">
        <v>4614</v>
      </c>
      <c r="N1395" s="55" t="s">
        <v>13692</v>
      </c>
    </row>
    <row r="1396" spans="1:14" s="3" customFormat="1" ht="17.25" customHeight="1" x14ac:dyDescent="0.25">
      <c r="A1396" s="35">
        <v>1395</v>
      </c>
      <c r="B1396" s="36" t="s">
        <v>3606</v>
      </c>
      <c r="C1396" s="36" t="s">
        <v>4409</v>
      </c>
      <c r="D1396" s="37" t="s">
        <v>2852</v>
      </c>
      <c r="E1396" s="111" t="s">
        <v>2774</v>
      </c>
      <c r="F1396" s="23" t="s">
        <v>4615</v>
      </c>
      <c r="G1396" s="36" t="s">
        <v>9</v>
      </c>
      <c r="H1396" s="38" t="s">
        <v>9</v>
      </c>
      <c r="I1396" s="38" t="s">
        <v>9</v>
      </c>
      <c r="J1396" s="38" t="s">
        <v>9</v>
      </c>
      <c r="K1396" s="36" t="s">
        <v>9</v>
      </c>
      <c r="L1396" s="38" t="s">
        <v>13</v>
      </c>
      <c r="M1396" s="102" t="s">
        <v>9</v>
      </c>
      <c r="N1396" s="54" t="s">
        <v>13693</v>
      </c>
    </row>
    <row r="1397" spans="1:14" s="3" customFormat="1" ht="17.25" customHeight="1" x14ac:dyDescent="0.25">
      <c r="A1397" s="35">
        <v>1396</v>
      </c>
      <c r="B1397" s="35" t="s">
        <v>4616</v>
      </c>
      <c r="C1397" s="36" t="s">
        <v>4617</v>
      </c>
      <c r="D1397" s="39" t="s">
        <v>13694</v>
      </c>
      <c r="E1397" s="112">
        <v>2000</v>
      </c>
      <c r="F1397" s="23" t="s">
        <v>4618</v>
      </c>
      <c r="G1397" s="39" t="s">
        <v>4619</v>
      </c>
      <c r="H1397" s="39" t="s">
        <v>4620</v>
      </c>
      <c r="I1397" s="39" t="s">
        <v>4105</v>
      </c>
      <c r="J1397" s="39" t="s">
        <v>4621</v>
      </c>
      <c r="K1397" s="39" t="s">
        <v>9</v>
      </c>
      <c r="L1397" s="36" t="s">
        <v>10</v>
      </c>
      <c r="M1397" s="102" t="s">
        <v>4622</v>
      </c>
      <c r="N1397" s="54" t="s">
        <v>13695</v>
      </c>
    </row>
    <row r="1398" spans="1:14" s="3" customFormat="1" ht="17.25" customHeight="1" x14ac:dyDescent="0.25">
      <c r="A1398" s="35">
        <v>1397</v>
      </c>
      <c r="B1398" s="35" t="s">
        <v>4616</v>
      </c>
      <c r="C1398" s="36" t="s">
        <v>4617</v>
      </c>
      <c r="D1398" s="35" t="s">
        <v>13696</v>
      </c>
      <c r="E1398" s="112">
        <v>2000</v>
      </c>
      <c r="F1398" s="23" t="s">
        <v>4623</v>
      </c>
      <c r="G1398" s="39" t="s">
        <v>9</v>
      </c>
      <c r="H1398" s="39" t="s">
        <v>9</v>
      </c>
      <c r="I1398" s="39" t="s">
        <v>9</v>
      </c>
      <c r="J1398" s="39" t="s">
        <v>9</v>
      </c>
      <c r="K1398" s="39" t="s">
        <v>9</v>
      </c>
      <c r="L1398" s="36" t="s">
        <v>10</v>
      </c>
      <c r="M1398" s="103" t="s">
        <v>4624</v>
      </c>
      <c r="N1398" s="54" t="s">
        <v>13697</v>
      </c>
    </row>
    <row r="1399" spans="1:14" s="3" customFormat="1" ht="17.25" customHeight="1" x14ac:dyDescent="0.25">
      <c r="A1399" s="35">
        <v>1398</v>
      </c>
      <c r="B1399" s="35" t="s">
        <v>4616</v>
      </c>
      <c r="C1399" s="36" t="s">
        <v>4617</v>
      </c>
      <c r="D1399" s="35" t="s">
        <v>4625</v>
      </c>
      <c r="E1399" s="110">
        <v>2000</v>
      </c>
      <c r="F1399" s="23" t="s">
        <v>4626</v>
      </c>
      <c r="G1399" s="35" t="s">
        <v>9</v>
      </c>
      <c r="H1399" s="39" t="s">
        <v>9</v>
      </c>
      <c r="I1399" s="39" t="s">
        <v>9</v>
      </c>
      <c r="J1399" s="35" t="s">
        <v>9</v>
      </c>
      <c r="K1399" s="35" t="s">
        <v>9</v>
      </c>
      <c r="L1399" s="36" t="s">
        <v>10</v>
      </c>
      <c r="M1399" s="102" t="s">
        <v>4627</v>
      </c>
      <c r="N1399" s="54" t="s">
        <v>13698</v>
      </c>
    </row>
    <row r="1400" spans="1:14" s="3" customFormat="1" ht="17.25" customHeight="1" x14ac:dyDescent="0.25">
      <c r="A1400" s="35">
        <v>1399</v>
      </c>
      <c r="B1400" s="35" t="s">
        <v>4616</v>
      </c>
      <c r="C1400" s="36" t="s">
        <v>4617</v>
      </c>
      <c r="D1400" s="35" t="s">
        <v>4628</v>
      </c>
      <c r="E1400" s="110">
        <v>2001</v>
      </c>
      <c r="F1400" s="23" t="s">
        <v>4629</v>
      </c>
      <c r="G1400" s="35" t="s">
        <v>4630</v>
      </c>
      <c r="H1400" s="39" t="s">
        <v>4631</v>
      </c>
      <c r="I1400" s="39" t="s">
        <v>4451</v>
      </c>
      <c r="J1400" s="39" t="s">
        <v>4632</v>
      </c>
      <c r="K1400" s="35" t="s">
        <v>9</v>
      </c>
      <c r="L1400" s="36" t="s">
        <v>10</v>
      </c>
      <c r="M1400" s="102" t="s">
        <v>4633</v>
      </c>
      <c r="N1400" s="54" t="s">
        <v>13699</v>
      </c>
    </row>
    <row r="1401" spans="1:14" s="3" customFormat="1" ht="17.25" customHeight="1" x14ac:dyDescent="0.25">
      <c r="A1401" s="35">
        <v>1400</v>
      </c>
      <c r="B1401" s="35" t="s">
        <v>4616</v>
      </c>
      <c r="C1401" s="36" t="s">
        <v>4617</v>
      </c>
      <c r="D1401" s="35" t="s">
        <v>4634</v>
      </c>
      <c r="E1401" s="112">
        <v>2002</v>
      </c>
      <c r="F1401" s="23" t="s">
        <v>4635</v>
      </c>
      <c r="G1401" s="38" t="s">
        <v>9</v>
      </c>
      <c r="H1401" s="38" t="s">
        <v>9</v>
      </c>
      <c r="I1401" s="38" t="s">
        <v>9</v>
      </c>
      <c r="J1401" s="38" t="s">
        <v>9</v>
      </c>
      <c r="K1401" s="38" t="s">
        <v>9</v>
      </c>
      <c r="L1401" s="36" t="s">
        <v>10</v>
      </c>
      <c r="M1401" s="103" t="s">
        <v>4636</v>
      </c>
      <c r="N1401" s="54" t="s">
        <v>13700</v>
      </c>
    </row>
    <row r="1402" spans="1:14" s="3" customFormat="1" ht="17.25" customHeight="1" x14ac:dyDescent="0.25">
      <c r="A1402" s="6">
        <v>1400</v>
      </c>
      <c r="B1402" s="6" t="s">
        <v>4616</v>
      </c>
      <c r="C1402" s="7" t="s">
        <v>4617</v>
      </c>
      <c r="D1402" s="6" t="s">
        <v>4634</v>
      </c>
      <c r="E1402" s="127">
        <v>2002</v>
      </c>
      <c r="F1402" s="23" t="s">
        <v>4635</v>
      </c>
      <c r="G1402" s="10" t="s">
        <v>9</v>
      </c>
      <c r="H1402" s="10" t="s">
        <v>9</v>
      </c>
      <c r="I1402" s="10" t="s">
        <v>9</v>
      </c>
      <c r="J1402" s="10" t="s">
        <v>9</v>
      </c>
      <c r="K1402" s="10" t="s">
        <v>9</v>
      </c>
      <c r="L1402" s="7" t="s">
        <v>10</v>
      </c>
      <c r="M1402" s="103" t="s">
        <v>4636</v>
      </c>
      <c r="N1402" s="16" t="s">
        <v>4637</v>
      </c>
    </row>
    <row r="1403" spans="1:14" s="3" customFormat="1" ht="17.25" customHeight="1" x14ac:dyDescent="0.25">
      <c r="A1403" s="35">
        <v>1401</v>
      </c>
      <c r="B1403" s="35" t="s">
        <v>4616</v>
      </c>
      <c r="C1403" s="36" t="s">
        <v>4617</v>
      </c>
      <c r="D1403" s="35" t="s">
        <v>4638</v>
      </c>
      <c r="E1403" s="110">
        <v>2002</v>
      </c>
      <c r="F1403" s="23" t="s">
        <v>4639</v>
      </c>
      <c r="G1403" s="35" t="s">
        <v>9</v>
      </c>
      <c r="H1403" s="39" t="s">
        <v>9</v>
      </c>
      <c r="I1403" s="39" t="s">
        <v>9</v>
      </c>
      <c r="J1403" s="39" t="s">
        <v>9</v>
      </c>
      <c r="K1403" s="39" t="s">
        <v>9</v>
      </c>
      <c r="L1403" s="36" t="s">
        <v>10</v>
      </c>
      <c r="M1403" s="102" t="s">
        <v>4640</v>
      </c>
      <c r="N1403" s="36" t="s">
        <v>13701</v>
      </c>
    </row>
    <row r="1404" spans="1:14" s="3" customFormat="1" ht="17.25" customHeight="1" x14ac:dyDescent="0.25">
      <c r="A1404" s="35">
        <v>1402</v>
      </c>
      <c r="B1404" s="35" t="s">
        <v>4616</v>
      </c>
      <c r="C1404" s="36" t="s">
        <v>4617</v>
      </c>
      <c r="D1404" s="35" t="s">
        <v>4641</v>
      </c>
      <c r="E1404" s="110">
        <v>2002</v>
      </c>
      <c r="F1404" s="23" t="s">
        <v>4642</v>
      </c>
      <c r="G1404" s="35" t="s">
        <v>9</v>
      </c>
      <c r="H1404" s="39" t="s">
        <v>9</v>
      </c>
      <c r="I1404" s="39" t="s">
        <v>9</v>
      </c>
      <c r="J1404" s="39" t="s">
        <v>9</v>
      </c>
      <c r="K1404" s="39" t="s">
        <v>9</v>
      </c>
      <c r="L1404" s="36" t="s">
        <v>10</v>
      </c>
      <c r="M1404" s="102" t="s">
        <v>4643</v>
      </c>
      <c r="N1404" s="36" t="s">
        <v>13702</v>
      </c>
    </row>
    <row r="1405" spans="1:14" s="3" customFormat="1" ht="17.25" customHeight="1" x14ac:dyDescent="0.25">
      <c r="A1405" s="35">
        <v>1403</v>
      </c>
      <c r="B1405" s="35" t="s">
        <v>4616</v>
      </c>
      <c r="C1405" s="36" t="s">
        <v>4617</v>
      </c>
      <c r="D1405" s="35" t="s">
        <v>4644</v>
      </c>
      <c r="E1405" s="110">
        <v>2002</v>
      </c>
      <c r="F1405" s="23" t="s">
        <v>4645</v>
      </c>
      <c r="G1405" s="35" t="s">
        <v>4646</v>
      </c>
      <c r="H1405" s="39" t="s">
        <v>4647</v>
      </c>
      <c r="I1405" s="39" t="s">
        <v>4648</v>
      </c>
      <c r="J1405" s="39" t="s">
        <v>699</v>
      </c>
      <c r="K1405" s="35" t="s">
        <v>208</v>
      </c>
      <c r="L1405" s="36" t="s">
        <v>10</v>
      </c>
      <c r="M1405" s="103" t="s">
        <v>4649</v>
      </c>
      <c r="N1405" s="36" t="s">
        <v>13703</v>
      </c>
    </row>
    <row r="1406" spans="1:14" s="3" customFormat="1" ht="17.25" customHeight="1" x14ac:dyDescent="0.25">
      <c r="A1406" s="35">
        <v>1404</v>
      </c>
      <c r="B1406" s="35" t="s">
        <v>4616</v>
      </c>
      <c r="C1406" s="36" t="s">
        <v>4617</v>
      </c>
      <c r="D1406" s="39" t="s">
        <v>4638</v>
      </c>
      <c r="E1406" s="112">
        <v>2002</v>
      </c>
      <c r="F1406" s="23" t="s">
        <v>4650</v>
      </c>
      <c r="G1406" s="39" t="s">
        <v>4651</v>
      </c>
      <c r="H1406" s="39" t="s">
        <v>4652</v>
      </c>
      <c r="I1406" s="39" t="s">
        <v>201</v>
      </c>
      <c r="J1406" s="39" t="s">
        <v>38</v>
      </c>
      <c r="K1406" s="39" t="s">
        <v>9</v>
      </c>
      <c r="L1406" s="36" t="s">
        <v>10</v>
      </c>
      <c r="M1406" s="102" t="s">
        <v>11428</v>
      </c>
      <c r="N1406" s="36" t="s">
        <v>13704</v>
      </c>
    </row>
    <row r="1407" spans="1:14" s="3" customFormat="1" ht="17.25" customHeight="1" x14ac:dyDescent="0.25">
      <c r="A1407" s="35">
        <v>1405</v>
      </c>
      <c r="B1407" s="35" t="s">
        <v>4616</v>
      </c>
      <c r="C1407" s="36" t="s">
        <v>4617</v>
      </c>
      <c r="D1407" s="35" t="s">
        <v>4653</v>
      </c>
      <c r="E1407" s="110">
        <v>2002</v>
      </c>
      <c r="F1407" s="23" t="s">
        <v>4654</v>
      </c>
      <c r="G1407" s="35" t="s">
        <v>4655</v>
      </c>
      <c r="H1407" s="39" t="s">
        <v>4656</v>
      </c>
      <c r="I1407" s="39" t="s">
        <v>4657</v>
      </c>
      <c r="J1407" s="39" t="s">
        <v>4658</v>
      </c>
      <c r="K1407" s="39" t="s">
        <v>4659</v>
      </c>
      <c r="L1407" s="36" t="s">
        <v>10</v>
      </c>
      <c r="M1407" s="103" t="s">
        <v>4660</v>
      </c>
      <c r="N1407" s="40" t="s">
        <v>13705</v>
      </c>
    </row>
    <row r="1408" spans="1:14" s="3" customFormat="1" ht="17.25" customHeight="1" x14ac:dyDescent="0.25">
      <c r="A1408" s="35">
        <v>1406</v>
      </c>
      <c r="B1408" s="35" t="s">
        <v>4616</v>
      </c>
      <c r="C1408" s="36" t="s">
        <v>4617</v>
      </c>
      <c r="D1408" s="35" t="s">
        <v>4661</v>
      </c>
      <c r="E1408" s="110">
        <v>2002</v>
      </c>
      <c r="F1408" s="23" t="s">
        <v>4662</v>
      </c>
      <c r="G1408" s="35" t="s">
        <v>9</v>
      </c>
      <c r="H1408" s="39" t="s">
        <v>9</v>
      </c>
      <c r="I1408" s="39" t="s">
        <v>9</v>
      </c>
      <c r="J1408" s="39" t="s">
        <v>9</v>
      </c>
      <c r="K1408" s="39" t="s">
        <v>9</v>
      </c>
      <c r="L1408" s="36" t="s">
        <v>10</v>
      </c>
      <c r="M1408" s="103" t="s">
        <v>4663</v>
      </c>
      <c r="N1408" s="36" t="s">
        <v>13706</v>
      </c>
    </row>
    <row r="1409" spans="1:14" s="3" customFormat="1" ht="17.25" customHeight="1" x14ac:dyDescent="0.25">
      <c r="A1409" s="35">
        <v>1407</v>
      </c>
      <c r="B1409" s="35" t="s">
        <v>4616</v>
      </c>
      <c r="C1409" s="36" t="s">
        <v>4617</v>
      </c>
      <c r="D1409" s="35" t="s">
        <v>4664</v>
      </c>
      <c r="E1409" s="110">
        <v>2003</v>
      </c>
      <c r="F1409" s="23" t="s">
        <v>4665</v>
      </c>
      <c r="G1409" s="35" t="s">
        <v>4666</v>
      </c>
      <c r="H1409" s="39" t="s">
        <v>4667</v>
      </c>
      <c r="I1409" s="39" t="s">
        <v>4668</v>
      </c>
      <c r="J1409" s="39" t="s">
        <v>13</v>
      </c>
      <c r="K1409" s="39" t="s">
        <v>119</v>
      </c>
      <c r="L1409" s="36" t="s">
        <v>10</v>
      </c>
      <c r="M1409" s="103" t="s">
        <v>4669</v>
      </c>
      <c r="N1409" s="36" t="s">
        <v>13707</v>
      </c>
    </row>
    <row r="1410" spans="1:14" s="3" customFormat="1" ht="17.25" customHeight="1" x14ac:dyDescent="0.25">
      <c r="A1410" s="35">
        <v>1408</v>
      </c>
      <c r="B1410" s="35" t="s">
        <v>4616</v>
      </c>
      <c r="C1410" s="36" t="s">
        <v>4617</v>
      </c>
      <c r="D1410" s="35" t="s">
        <v>4670</v>
      </c>
      <c r="E1410" s="110">
        <v>2003</v>
      </c>
      <c r="F1410" s="23" t="s">
        <v>4671</v>
      </c>
      <c r="G1410" s="35" t="s">
        <v>4672</v>
      </c>
      <c r="H1410" s="39" t="s">
        <v>119</v>
      </c>
      <c r="I1410" s="39" t="s">
        <v>4673</v>
      </c>
      <c r="J1410" s="39" t="s">
        <v>4674</v>
      </c>
      <c r="K1410" s="39" t="s">
        <v>9</v>
      </c>
      <c r="L1410" s="36" t="s">
        <v>10</v>
      </c>
      <c r="M1410" s="102" t="s">
        <v>4675</v>
      </c>
      <c r="N1410" s="36" t="s">
        <v>13708</v>
      </c>
    </row>
    <row r="1411" spans="1:14" s="3" customFormat="1" ht="17.25" customHeight="1" x14ac:dyDescent="0.25">
      <c r="A1411" s="35">
        <v>1409</v>
      </c>
      <c r="B1411" s="35" t="s">
        <v>4616</v>
      </c>
      <c r="C1411" s="36" t="s">
        <v>4617</v>
      </c>
      <c r="D1411" s="35" t="s">
        <v>4653</v>
      </c>
      <c r="E1411" s="110">
        <v>2003</v>
      </c>
      <c r="F1411" s="23" t="s">
        <v>4676</v>
      </c>
      <c r="G1411" s="35" t="s">
        <v>4677</v>
      </c>
      <c r="H1411" s="39" t="s">
        <v>4678</v>
      </c>
      <c r="I1411" s="39" t="s">
        <v>224</v>
      </c>
      <c r="J1411" s="39" t="s">
        <v>4679</v>
      </c>
      <c r="K1411" s="35" t="s">
        <v>9</v>
      </c>
      <c r="L1411" s="36" t="s">
        <v>10</v>
      </c>
      <c r="M1411" s="102" t="s">
        <v>11429</v>
      </c>
      <c r="N1411" s="36" t="s">
        <v>13709</v>
      </c>
    </row>
    <row r="1412" spans="1:14" s="3" customFormat="1" ht="17.25" customHeight="1" x14ac:dyDescent="0.25">
      <c r="A1412" s="35">
        <v>1410</v>
      </c>
      <c r="B1412" s="35" t="s">
        <v>4616</v>
      </c>
      <c r="C1412" s="36" t="s">
        <v>4617</v>
      </c>
      <c r="D1412" s="35" t="s">
        <v>11606</v>
      </c>
      <c r="E1412" s="110">
        <v>2016</v>
      </c>
      <c r="F1412" s="31" t="s">
        <v>11607</v>
      </c>
      <c r="G1412" s="35" t="s">
        <v>9</v>
      </c>
      <c r="H1412" s="35" t="s">
        <v>9</v>
      </c>
      <c r="I1412" s="35" t="s">
        <v>9</v>
      </c>
      <c r="J1412" s="35" t="s">
        <v>9</v>
      </c>
      <c r="K1412" s="35" t="s">
        <v>9</v>
      </c>
      <c r="L1412" s="36" t="s">
        <v>10</v>
      </c>
      <c r="M1412" s="101" t="s">
        <v>11608</v>
      </c>
      <c r="N1412" s="36" t="s">
        <v>13710</v>
      </c>
    </row>
    <row r="1413" spans="1:14" s="3" customFormat="1" ht="17.25" customHeight="1" x14ac:dyDescent="0.25">
      <c r="A1413" s="35">
        <v>1411</v>
      </c>
      <c r="B1413" s="35" t="s">
        <v>4616</v>
      </c>
      <c r="C1413" s="36" t="s">
        <v>4617</v>
      </c>
      <c r="D1413" s="35" t="s">
        <v>4680</v>
      </c>
      <c r="E1413" s="110">
        <v>2004</v>
      </c>
      <c r="F1413" s="23" t="s">
        <v>4681</v>
      </c>
      <c r="G1413" s="36" t="s">
        <v>4682</v>
      </c>
      <c r="H1413" s="38" t="s">
        <v>4656</v>
      </c>
      <c r="I1413" s="38" t="s">
        <v>4683</v>
      </c>
      <c r="J1413" s="36" t="s">
        <v>13</v>
      </c>
      <c r="K1413" s="36" t="s">
        <v>4684</v>
      </c>
      <c r="L1413" s="36" t="s">
        <v>10</v>
      </c>
      <c r="M1413" s="102" t="s">
        <v>4685</v>
      </c>
      <c r="N1413" s="36" t="s">
        <v>13711</v>
      </c>
    </row>
    <row r="1414" spans="1:14" s="3" customFormat="1" ht="17.25" customHeight="1" x14ac:dyDescent="0.25">
      <c r="A1414" s="35">
        <v>1412</v>
      </c>
      <c r="B1414" s="35" t="s">
        <v>4616</v>
      </c>
      <c r="C1414" s="36" t="s">
        <v>4617</v>
      </c>
      <c r="D1414" s="35" t="s">
        <v>4686</v>
      </c>
      <c r="E1414" s="110">
        <v>2004</v>
      </c>
      <c r="F1414" s="23" t="s">
        <v>4687</v>
      </c>
      <c r="G1414" s="35" t="s">
        <v>9</v>
      </c>
      <c r="H1414" s="35" t="s">
        <v>9</v>
      </c>
      <c r="I1414" s="35" t="s">
        <v>9</v>
      </c>
      <c r="J1414" s="35" t="s">
        <v>9</v>
      </c>
      <c r="K1414" s="35" t="s">
        <v>9</v>
      </c>
      <c r="L1414" s="36" t="s">
        <v>10</v>
      </c>
      <c r="M1414" s="102" t="s">
        <v>4688</v>
      </c>
      <c r="N1414" s="36" t="s">
        <v>13712</v>
      </c>
    </row>
    <row r="1415" spans="1:14" s="3" customFormat="1" ht="17.25" customHeight="1" x14ac:dyDescent="0.25">
      <c r="A1415" s="35">
        <v>1413</v>
      </c>
      <c r="B1415" s="35" t="s">
        <v>4616</v>
      </c>
      <c r="C1415" s="36" t="s">
        <v>4617</v>
      </c>
      <c r="D1415" s="35" t="s">
        <v>4689</v>
      </c>
      <c r="E1415" s="110">
        <v>2004</v>
      </c>
      <c r="F1415" s="23" t="s">
        <v>4690</v>
      </c>
      <c r="G1415" s="35" t="s">
        <v>9</v>
      </c>
      <c r="H1415" s="39" t="s">
        <v>9</v>
      </c>
      <c r="I1415" s="39" t="s">
        <v>9</v>
      </c>
      <c r="J1415" s="39" t="s">
        <v>9</v>
      </c>
      <c r="K1415" s="39" t="s">
        <v>9</v>
      </c>
      <c r="L1415" s="36" t="s">
        <v>10</v>
      </c>
      <c r="M1415" s="102" t="s">
        <v>4691</v>
      </c>
      <c r="N1415" s="36" t="s">
        <v>13713</v>
      </c>
    </row>
    <row r="1416" spans="1:14" s="3" customFormat="1" ht="17.25" customHeight="1" x14ac:dyDescent="0.25">
      <c r="A1416" s="35">
        <v>1414</v>
      </c>
      <c r="B1416" s="35" t="s">
        <v>4616</v>
      </c>
      <c r="C1416" s="36" t="s">
        <v>4617</v>
      </c>
      <c r="D1416" s="37" t="s">
        <v>4692</v>
      </c>
      <c r="E1416" s="111">
        <v>2004</v>
      </c>
      <c r="F1416" s="23" t="s">
        <v>4693</v>
      </c>
      <c r="G1416" s="36" t="s">
        <v>9</v>
      </c>
      <c r="H1416" s="38" t="s">
        <v>9</v>
      </c>
      <c r="I1416" s="38" t="s">
        <v>9</v>
      </c>
      <c r="J1416" s="38" t="s">
        <v>9</v>
      </c>
      <c r="K1416" s="38" t="s">
        <v>9</v>
      </c>
      <c r="L1416" s="38" t="s">
        <v>13</v>
      </c>
      <c r="M1416" s="102" t="s">
        <v>130</v>
      </c>
      <c r="N1416" s="36" t="s">
        <v>13714</v>
      </c>
    </row>
    <row r="1417" spans="1:14" s="3" customFormat="1" ht="17.25" customHeight="1" x14ac:dyDescent="0.25">
      <c r="A1417" s="35">
        <v>1415</v>
      </c>
      <c r="B1417" s="35" t="s">
        <v>4616</v>
      </c>
      <c r="C1417" s="36" t="s">
        <v>4617</v>
      </c>
      <c r="D1417" s="42" t="s">
        <v>4694</v>
      </c>
      <c r="E1417" s="117">
        <v>2004</v>
      </c>
      <c r="F1417" s="23" t="s">
        <v>4695</v>
      </c>
      <c r="G1417" s="38" t="s">
        <v>9</v>
      </c>
      <c r="H1417" s="38" t="s">
        <v>9</v>
      </c>
      <c r="I1417" s="38" t="s">
        <v>9</v>
      </c>
      <c r="J1417" s="38" t="s">
        <v>9</v>
      </c>
      <c r="K1417" s="38" t="s">
        <v>9</v>
      </c>
      <c r="L1417" s="38" t="s">
        <v>13</v>
      </c>
      <c r="M1417" s="103" t="s">
        <v>130</v>
      </c>
      <c r="N1417" s="38" t="s">
        <v>13715</v>
      </c>
    </row>
    <row r="1418" spans="1:14" s="3" customFormat="1" ht="17.25" customHeight="1" x14ac:dyDescent="0.25">
      <c r="A1418" s="35">
        <v>1416</v>
      </c>
      <c r="B1418" s="35" t="s">
        <v>4616</v>
      </c>
      <c r="C1418" s="36" t="s">
        <v>4617</v>
      </c>
      <c r="D1418" s="36" t="s">
        <v>4696</v>
      </c>
      <c r="E1418" s="110">
        <v>2004</v>
      </c>
      <c r="F1418" s="23" t="s">
        <v>4697</v>
      </c>
      <c r="G1418" s="36" t="s">
        <v>9</v>
      </c>
      <c r="H1418" s="36" t="s">
        <v>9</v>
      </c>
      <c r="I1418" s="36" t="s">
        <v>9</v>
      </c>
      <c r="J1418" s="36" t="s">
        <v>9</v>
      </c>
      <c r="K1418" s="36" t="s">
        <v>9</v>
      </c>
      <c r="L1418" s="38" t="s">
        <v>13</v>
      </c>
      <c r="M1418" s="103" t="s">
        <v>4698</v>
      </c>
      <c r="N1418" s="36" t="s">
        <v>13716</v>
      </c>
    </row>
    <row r="1419" spans="1:14" s="3" customFormat="1" ht="17.25" customHeight="1" x14ac:dyDescent="0.25">
      <c r="A1419" s="35">
        <v>1417</v>
      </c>
      <c r="B1419" s="35" t="s">
        <v>4616</v>
      </c>
      <c r="C1419" s="36" t="s">
        <v>4617</v>
      </c>
      <c r="D1419" s="36" t="s">
        <v>4699</v>
      </c>
      <c r="E1419" s="114">
        <v>2004</v>
      </c>
      <c r="F1419" s="23" t="s">
        <v>4700</v>
      </c>
      <c r="G1419" s="38" t="s">
        <v>9</v>
      </c>
      <c r="H1419" s="38" t="s">
        <v>9</v>
      </c>
      <c r="I1419" s="38" t="s">
        <v>9</v>
      </c>
      <c r="J1419" s="38" t="s">
        <v>9</v>
      </c>
      <c r="K1419" s="38" t="s">
        <v>9</v>
      </c>
      <c r="L1419" s="38" t="s">
        <v>13</v>
      </c>
      <c r="M1419" s="103" t="s">
        <v>3102</v>
      </c>
      <c r="N1419" s="38" t="s">
        <v>13717</v>
      </c>
    </row>
    <row r="1420" spans="1:14" s="3" customFormat="1" ht="17.25" customHeight="1" x14ac:dyDescent="0.25">
      <c r="A1420" s="35">
        <v>1418</v>
      </c>
      <c r="B1420" s="35" t="s">
        <v>4616</v>
      </c>
      <c r="C1420" s="36" t="s">
        <v>4617</v>
      </c>
      <c r="D1420" s="39" t="s">
        <v>4701</v>
      </c>
      <c r="E1420" s="112">
        <v>2005</v>
      </c>
      <c r="F1420" s="23" t="s">
        <v>4702</v>
      </c>
      <c r="G1420" s="39" t="s">
        <v>4703</v>
      </c>
      <c r="H1420" s="39" t="s">
        <v>4704</v>
      </c>
      <c r="I1420" s="39" t="s">
        <v>4705</v>
      </c>
      <c r="J1420" s="39" t="s">
        <v>4706</v>
      </c>
      <c r="K1420" s="39" t="s">
        <v>9</v>
      </c>
      <c r="L1420" s="36" t="s">
        <v>10</v>
      </c>
      <c r="M1420" s="102" t="s">
        <v>4707</v>
      </c>
      <c r="N1420" s="36" t="s">
        <v>13718</v>
      </c>
    </row>
    <row r="1421" spans="1:14" s="3" customFormat="1" ht="17.25" customHeight="1" x14ac:dyDescent="0.25">
      <c r="A1421" s="35">
        <v>1419</v>
      </c>
      <c r="B1421" s="35" t="s">
        <v>4616</v>
      </c>
      <c r="C1421" s="36" t="s">
        <v>4617</v>
      </c>
      <c r="D1421" s="39" t="s">
        <v>13719</v>
      </c>
      <c r="E1421" s="112">
        <v>2005</v>
      </c>
      <c r="F1421" s="23" t="s">
        <v>4708</v>
      </c>
      <c r="G1421" s="38" t="s">
        <v>4709</v>
      </c>
      <c r="H1421" s="38" t="s">
        <v>4710</v>
      </c>
      <c r="I1421" s="38" t="s">
        <v>4711</v>
      </c>
      <c r="J1421" s="38" t="s">
        <v>3806</v>
      </c>
      <c r="K1421" s="38" t="s">
        <v>4712</v>
      </c>
      <c r="L1421" s="36" t="s">
        <v>10</v>
      </c>
      <c r="M1421" s="102" t="s">
        <v>4713</v>
      </c>
      <c r="N1421" s="36" t="s">
        <v>13720</v>
      </c>
    </row>
    <row r="1422" spans="1:14" s="3" customFormat="1" ht="17.25" customHeight="1" x14ac:dyDescent="0.25">
      <c r="A1422" s="35">
        <v>1420</v>
      </c>
      <c r="B1422" s="35" t="s">
        <v>4616</v>
      </c>
      <c r="C1422" s="36" t="s">
        <v>4617</v>
      </c>
      <c r="D1422" s="35" t="s">
        <v>4714</v>
      </c>
      <c r="E1422" s="110">
        <v>2005</v>
      </c>
      <c r="F1422" s="23" t="s">
        <v>4715</v>
      </c>
      <c r="G1422" s="35" t="s">
        <v>9</v>
      </c>
      <c r="H1422" s="39" t="s">
        <v>9</v>
      </c>
      <c r="I1422" s="39" t="s">
        <v>9</v>
      </c>
      <c r="J1422" s="39" t="s">
        <v>9</v>
      </c>
      <c r="K1422" s="39" t="s">
        <v>9</v>
      </c>
      <c r="L1422" s="36" t="s">
        <v>10</v>
      </c>
      <c r="M1422" s="103" t="s">
        <v>4716</v>
      </c>
      <c r="N1422" s="36" t="s">
        <v>13721</v>
      </c>
    </row>
    <row r="1423" spans="1:14" s="3" customFormat="1" ht="17.25" customHeight="1" x14ac:dyDescent="0.25">
      <c r="A1423" s="35">
        <v>1421</v>
      </c>
      <c r="B1423" s="35" t="s">
        <v>4616</v>
      </c>
      <c r="C1423" s="36" t="s">
        <v>4617</v>
      </c>
      <c r="D1423" s="35" t="s">
        <v>4717</v>
      </c>
      <c r="E1423" s="110">
        <v>2005</v>
      </c>
      <c r="F1423" s="23" t="s">
        <v>4718</v>
      </c>
      <c r="G1423" s="35" t="s">
        <v>9</v>
      </c>
      <c r="H1423" s="39" t="s">
        <v>9</v>
      </c>
      <c r="I1423" s="39" t="s">
        <v>9</v>
      </c>
      <c r="J1423" s="39" t="s">
        <v>9</v>
      </c>
      <c r="K1423" s="39" t="s">
        <v>9</v>
      </c>
      <c r="L1423" s="36" t="s">
        <v>10</v>
      </c>
      <c r="M1423" s="102" t="s">
        <v>4719</v>
      </c>
      <c r="N1423" s="36" t="s">
        <v>13722</v>
      </c>
    </row>
    <row r="1424" spans="1:14" s="3" customFormat="1" ht="17.25" customHeight="1" x14ac:dyDescent="0.25">
      <c r="A1424" s="35">
        <v>1422</v>
      </c>
      <c r="B1424" s="35" t="s">
        <v>4616</v>
      </c>
      <c r="C1424" s="36" t="s">
        <v>4617</v>
      </c>
      <c r="D1424" s="35" t="s">
        <v>4720</v>
      </c>
      <c r="E1424" s="110">
        <v>2005</v>
      </c>
      <c r="F1424" s="23" t="s">
        <v>4721</v>
      </c>
      <c r="G1424" s="35" t="s">
        <v>814</v>
      </c>
      <c r="H1424" s="39" t="s">
        <v>4722</v>
      </c>
      <c r="I1424" s="39" t="s">
        <v>119</v>
      </c>
      <c r="J1424" s="39" t="s">
        <v>4723</v>
      </c>
      <c r="K1424" s="39" t="s">
        <v>4724</v>
      </c>
      <c r="L1424" s="36" t="s">
        <v>10</v>
      </c>
      <c r="M1424" t="s">
        <v>4725</v>
      </c>
      <c r="N1424" s="36" t="s">
        <v>13723</v>
      </c>
    </row>
    <row r="1425" spans="1:14" s="3" customFormat="1" ht="17.25" customHeight="1" x14ac:dyDescent="0.25">
      <c r="A1425" s="35">
        <v>1423</v>
      </c>
      <c r="B1425" s="35" t="s">
        <v>4616</v>
      </c>
      <c r="C1425" s="36" t="s">
        <v>4617</v>
      </c>
      <c r="D1425" s="35" t="s">
        <v>4726</v>
      </c>
      <c r="E1425" s="110">
        <v>2005</v>
      </c>
      <c r="F1425" s="23" t="s">
        <v>4727</v>
      </c>
      <c r="G1425" s="35" t="s">
        <v>9</v>
      </c>
      <c r="H1425" s="39" t="s">
        <v>9</v>
      </c>
      <c r="I1425" s="39" t="s">
        <v>9</v>
      </c>
      <c r="J1425" s="39" t="s">
        <v>9</v>
      </c>
      <c r="K1425" s="39" t="s">
        <v>9</v>
      </c>
      <c r="L1425" s="36" t="s">
        <v>10</v>
      </c>
      <c r="M1425" s="102" t="s">
        <v>4728</v>
      </c>
      <c r="N1425" s="36" t="s">
        <v>13724</v>
      </c>
    </row>
    <row r="1426" spans="1:14" s="3" customFormat="1" ht="17.25" customHeight="1" x14ac:dyDescent="0.25">
      <c r="A1426" s="35">
        <v>1424</v>
      </c>
      <c r="B1426" s="35" t="s">
        <v>4616</v>
      </c>
      <c r="C1426" s="36" t="s">
        <v>4617</v>
      </c>
      <c r="D1426" s="35" t="s">
        <v>4729</v>
      </c>
      <c r="E1426" s="110">
        <v>2006</v>
      </c>
      <c r="F1426" s="23" t="s">
        <v>4730</v>
      </c>
      <c r="G1426" s="35" t="s">
        <v>9</v>
      </c>
      <c r="H1426" s="39" t="s">
        <v>9</v>
      </c>
      <c r="I1426" s="39" t="s">
        <v>9</v>
      </c>
      <c r="J1426" s="39" t="s">
        <v>9</v>
      </c>
      <c r="K1426" s="39" t="s">
        <v>9</v>
      </c>
      <c r="L1426" s="36" t="s">
        <v>10</v>
      </c>
      <c r="M1426" s="102" t="s">
        <v>4731</v>
      </c>
      <c r="N1426" s="36" t="s">
        <v>13725</v>
      </c>
    </row>
    <row r="1427" spans="1:14" s="3" customFormat="1" ht="17.25" customHeight="1" x14ac:dyDescent="0.25">
      <c r="A1427" s="35">
        <v>1425</v>
      </c>
      <c r="B1427" s="35" t="s">
        <v>4616</v>
      </c>
      <c r="C1427" s="36" t="s">
        <v>4617</v>
      </c>
      <c r="D1427" s="35" t="s">
        <v>4732</v>
      </c>
      <c r="E1427" s="110">
        <v>2006</v>
      </c>
      <c r="F1427" s="23" t="s">
        <v>4733</v>
      </c>
      <c r="G1427" s="36" t="s">
        <v>9</v>
      </c>
      <c r="H1427" s="38" t="s">
        <v>9</v>
      </c>
      <c r="I1427" s="38" t="s">
        <v>9</v>
      </c>
      <c r="J1427" s="38" t="s">
        <v>9</v>
      </c>
      <c r="K1427" s="38" t="s">
        <v>9</v>
      </c>
      <c r="L1427" s="36" t="s">
        <v>10</v>
      </c>
      <c r="M1427" s="102" t="s">
        <v>4734</v>
      </c>
      <c r="N1427" s="36" t="s">
        <v>13726</v>
      </c>
    </row>
    <row r="1428" spans="1:14" s="3" customFormat="1" ht="17.25" customHeight="1" x14ac:dyDescent="0.25">
      <c r="A1428" s="35">
        <v>1426</v>
      </c>
      <c r="B1428" s="35" t="s">
        <v>4616</v>
      </c>
      <c r="C1428" s="36" t="s">
        <v>4617</v>
      </c>
      <c r="D1428" s="35" t="s">
        <v>4735</v>
      </c>
      <c r="E1428" s="110">
        <v>2006</v>
      </c>
      <c r="F1428" s="23" t="s">
        <v>4736</v>
      </c>
      <c r="G1428" s="35" t="s">
        <v>4737</v>
      </c>
      <c r="H1428" s="39" t="s">
        <v>145</v>
      </c>
      <c r="I1428" s="39" t="s">
        <v>4738</v>
      </c>
      <c r="J1428" s="39" t="s">
        <v>4739</v>
      </c>
      <c r="K1428" s="39" t="s">
        <v>4740</v>
      </c>
      <c r="L1428" s="36" t="s">
        <v>10</v>
      </c>
      <c r="M1428" s="102" t="s">
        <v>4741</v>
      </c>
      <c r="N1428" s="36" t="s">
        <v>13727</v>
      </c>
    </row>
    <row r="1429" spans="1:14" s="3" customFormat="1" ht="17.25" customHeight="1" x14ac:dyDescent="0.25">
      <c r="A1429" s="35">
        <v>1427</v>
      </c>
      <c r="B1429" s="35" t="s">
        <v>4616</v>
      </c>
      <c r="C1429" s="36" t="s">
        <v>4617</v>
      </c>
      <c r="D1429" s="35" t="s">
        <v>4742</v>
      </c>
      <c r="E1429" s="110">
        <v>2006</v>
      </c>
      <c r="F1429" s="23" t="s">
        <v>4743</v>
      </c>
      <c r="G1429" s="35" t="s">
        <v>9</v>
      </c>
      <c r="H1429" s="39" t="s">
        <v>9</v>
      </c>
      <c r="I1429" s="39" t="s">
        <v>9</v>
      </c>
      <c r="J1429" s="39" t="s">
        <v>9</v>
      </c>
      <c r="K1429" s="39" t="s">
        <v>9</v>
      </c>
      <c r="L1429" s="36" t="s">
        <v>10</v>
      </c>
      <c r="M1429" s="102" t="s">
        <v>4744</v>
      </c>
      <c r="N1429" s="36" t="s">
        <v>13728</v>
      </c>
    </row>
    <row r="1430" spans="1:14" s="3" customFormat="1" ht="17.25" customHeight="1" x14ac:dyDescent="0.25">
      <c r="A1430" s="35">
        <v>1428</v>
      </c>
      <c r="B1430" s="35" t="s">
        <v>4616</v>
      </c>
      <c r="C1430" s="36" t="s">
        <v>4617</v>
      </c>
      <c r="D1430" s="35" t="s">
        <v>4745</v>
      </c>
      <c r="E1430" s="110">
        <v>2006</v>
      </c>
      <c r="F1430" s="23" t="s">
        <v>4746</v>
      </c>
      <c r="G1430" s="35" t="s">
        <v>814</v>
      </c>
      <c r="H1430" s="39" t="s">
        <v>4747</v>
      </c>
      <c r="I1430" s="39" t="s">
        <v>4748</v>
      </c>
      <c r="J1430" s="39" t="s">
        <v>4749</v>
      </c>
      <c r="K1430" s="39" t="s">
        <v>9</v>
      </c>
      <c r="L1430" s="36" t="s">
        <v>10</v>
      </c>
      <c r="M1430" t="s">
        <v>4750</v>
      </c>
      <c r="N1430" s="36" t="s">
        <v>13729</v>
      </c>
    </row>
    <row r="1431" spans="1:14" s="3" customFormat="1" ht="17.25" customHeight="1" x14ac:dyDescent="0.25">
      <c r="A1431" s="35">
        <v>1429</v>
      </c>
      <c r="B1431" s="35" t="s">
        <v>4616</v>
      </c>
      <c r="C1431" s="36" t="s">
        <v>4617</v>
      </c>
      <c r="D1431" s="35" t="s">
        <v>4751</v>
      </c>
      <c r="E1431" s="110">
        <v>2006</v>
      </c>
      <c r="F1431" s="23" t="s">
        <v>4752</v>
      </c>
      <c r="G1431" s="35" t="s">
        <v>4753</v>
      </c>
      <c r="H1431" s="39" t="s">
        <v>13</v>
      </c>
      <c r="I1431" s="39" t="s">
        <v>4754</v>
      </c>
      <c r="J1431" s="39" t="s">
        <v>4755</v>
      </c>
      <c r="K1431" s="39" t="s">
        <v>9</v>
      </c>
      <c r="L1431" s="36" t="s">
        <v>10</v>
      </c>
      <c r="M1431" s="103" t="s">
        <v>4756</v>
      </c>
      <c r="N1431" s="36" t="s">
        <v>13730</v>
      </c>
    </row>
    <row r="1432" spans="1:14" s="3" customFormat="1" ht="17.25" customHeight="1" x14ac:dyDescent="0.25">
      <c r="A1432" s="35">
        <v>1430</v>
      </c>
      <c r="B1432" s="35" t="s">
        <v>4616</v>
      </c>
      <c r="C1432" s="36" t="s">
        <v>4617</v>
      </c>
      <c r="D1432" s="35" t="s">
        <v>4757</v>
      </c>
      <c r="E1432" s="110">
        <v>2007</v>
      </c>
      <c r="F1432" s="23" t="s">
        <v>4758</v>
      </c>
      <c r="G1432" s="35" t="s">
        <v>4759</v>
      </c>
      <c r="H1432" s="35" t="s">
        <v>1042</v>
      </c>
      <c r="I1432" s="35" t="s">
        <v>4760</v>
      </c>
      <c r="J1432" s="35" t="s">
        <v>4761</v>
      </c>
      <c r="K1432" s="35" t="s">
        <v>4762</v>
      </c>
      <c r="L1432" s="36" t="s">
        <v>10</v>
      </c>
      <c r="M1432" s="103" t="s">
        <v>4763</v>
      </c>
      <c r="N1432" s="36" t="s">
        <v>13731</v>
      </c>
    </row>
    <row r="1433" spans="1:14" s="3" customFormat="1" ht="17.25" customHeight="1" x14ac:dyDescent="0.25">
      <c r="A1433" s="35">
        <v>1431</v>
      </c>
      <c r="B1433" s="35" t="s">
        <v>4616</v>
      </c>
      <c r="C1433" s="36" t="s">
        <v>4617</v>
      </c>
      <c r="D1433" s="35" t="s">
        <v>4764</v>
      </c>
      <c r="E1433" s="110">
        <v>2007</v>
      </c>
      <c r="F1433" s="23" t="s">
        <v>4765</v>
      </c>
      <c r="G1433" s="35" t="s">
        <v>4766</v>
      </c>
      <c r="H1433" s="39" t="s">
        <v>4767</v>
      </c>
      <c r="I1433" s="39" t="s">
        <v>4768</v>
      </c>
      <c r="J1433" s="39" t="s">
        <v>4769</v>
      </c>
      <c r="K1433" s="39" t="s">
        <v>4770</v>
      </c>
      <c r="L1433" s="36" t="s">
        <v>10</v>
      </c>
      <c r="M1433" s="102" t="s">
        <v>4771</v>
      </c>
      <c r="N1433" s="40" t="s">
        <v>13732</v>
      </c>
    </row>
    <row r="1434" spans="1:14" s="3" customFormat="1" ht="17.25" customHeight="1" x14ac:dyDescent="0.25">
      <c r="A1434" s="35">
        <v>1432</v>
      </c>
      <c r="B1434" s="35" t="s">
        <v>4616</v>
      </c>
      <c r="C1434" s="36" t="s">
        <v>4617</v>
      </c>
      <c r="D1434" s="35" t="s">
        <v>4772</v>
      </c>
      <c r="E1434" s="110">
        <v>2007</v>
      </c>
      <c r="F1434" s="23" t="s">
        <v>4773</v>
      </c>
      <c r="G1434" s="35" t="s">
        <v>4774</v>
      </c>
      <c r="H1434" s="39" t="s">
        <v>4647</v>
      </c>
      <c r="I1434" s="39" t="s">
        <v>4775</v>
      </c>
      <c r="J1434" s="39" t="s">
        <v>4776</v>
      </c>
      <c r="K1434" s="39" t="s">
        <v>9</v>
      </c>
      <c r="L1434" s="36" t="s">
        <v>10</v>
      </c>
      <c r="M1434" s="103" t="s">
        <v>4777</v>
      </c>
      <c r="N1434" s="36" t="s">
        <v>13733</v>
      </c>
    </row>
    <row r="1435" spans="1:14" s="3" customFormat="1" ht="17.25" customHeight="1" x14ac:dyDescent="0.25">
      <c r="A1435" s="35">
        <v>1433</v>
      </c>
      <c r="B1435" s="35" t="s">
        <v>4616</v>
      </c>
      <c r="C1435" s="36" t="s">
        <v>4617</v>
      </c>
      <c r="D1435" s="35" t="s">
        <v>4778</v>
      </c>
      <c r="E1435" s="110">
        <v>2007</v>
      </c>
      <c r="F1435" s="23" t="s">
        <v>4779</v>
      </c>
      <c r="G1435" s="35" t="s">
        <v>224</v>
      </c>
      <c r="H1435" s="39" t="s">
        <v>4780</v>
      </c>
      <c r="I1435" s="39" t="s">
        <v>4781</v>
      </c>
      <c r="J1435" s="39" t="s">
        <v>4782</v>
      </c>
      <c r="K1435" s="39" t="s">
        <v>9</v>
      </c>
      <c r="L1435" s="36" t="s">
        <v>10</v>
      </c>
      <c r="M1435" s="103" t="s">
        <v>4783</v>
      </c>
      <c r="N1435" s="36" t="s">
        <v>13734</v>
      </c>
    </row>
    <row r="1436" spans="1:14" s="3" customFormat="1" ht="17.25" customHeight="1" x14ac:dyDescent="0.25">
      <c r="A1436" s="35">
        <v>1434</v>
      </c>
      <c r="B1436" s="35" t="s">
        <v>4616</v>
      </c>
      <c r="C1436" s="36" t="s">
        <v>4617</v>
      </c>
      <c r="D1436" s="35" t="s">
        <v>4784</v>
      </c>
      <c r="E1436" s="110">
        <v>2007</v>
      </c>
      <c r="F1436" s="23" t="s">
        <v>4785</v>
      </c>
      <c r="G1436" s="35" t="s">
        <v>814</v>
      </c>
      <c r="H1436" s="39" t="s">
        <v>4786</v>
      </c>
      <c r="I1436" s="39" t="s">
        <v>4787</v>
      </c>
      <c r="J1436" s="39" t="s">
        <v>2843</v>
      </c>
      <c r="K1436" s="39" t="s">
        <v>9</v>
      </c>
      <c r="L1436" s="36" t="s">
        <v>10</v>
      </c>
      <c r="M1436" t="s">
        <v>4788</v>
      </c>
      <c r="N1436" s="36" t="s">
        <v>13735</v>
      </c>
    </row>
    <row r="1437" spans="1:14" s="3" customFormat="1" ht="17.25" customHeight="1" x14ac:dyDescent="0.25">
      <c r="A1437" s="35">
        <v>1435</v>
      </c>
      <c r="B1437" s="35" t="s">
        <v>4616</v>
      </c>
      <c r="C1437" s="36" t="s">
        <v>4617</v>
      </c>
      <c r="D1437" s="39" t="s">
        <v>4789</v>
      </c>
      <c r="E1437" s="112">
        <v>2007</v>
      </c>
      <c r="F1437" s="23" t="s">
        <v>4790</v>
      </c>
      <c r="G1437" s="39" t="s">
        <v>13</v>
      </c>
      <c r="H1437" s="39" t="s">
        <v>4667</v>
      </c>
      <c r="I1437" s="39" t="s">
        <v>4791</v>
      </c>
      <c r="J1437" s="39" t="s">
        <v>4762</v>
      </c>
      <c r="K1437" s="39" t="s">
        <v>3806</v>
      </c>
      <c r="L1437" s="36" t="s">
        <v>10</v>
      </c>
      <c r="M1437" s="103" t="s">
        <v>4792</v>
      </c>
      <c r="N1437" s="36" t="s">
        <v>13736</v>
      </c>
    </row>
    <row r="1438" spans="1:14" s="3" customFormat="1" ht="17.25" customHeight="1" x14ac:dyDescent="0.25">
      <c r="A1438" s="35">
        <v>1436</v>
      </c>
      <c r="B1438" s="35" t="s">
        <v>4616</v>
      </c>
      <c r="C1438" s="36" t="s">
        <v>4617</v>
      </c>
      <c r="D1438" s="39" t="s">
        <v>4793</v>
      </c>
      <c r="E1438" s="112">
        <v>2007</v>
      </c>
      <c r="F1438" s="23" t="s">
        <v>4794</v>
      </c>
      <c r="G1438" s="39" t="s">
        <v>4795</v>
      </c>
      <c r="H1438" s="39" t="s">
        <v>201</v>
      </c>
      <c r="I1438" s="39" t="s">
        <v>4796</v>
      </c>
      <c r="J1438" s="39" t="s">
        <v>4797</v>
      </c>
      <c r="K1438" s="39" t="s">
        <v>489</v>
      </c>
      <c r="L1438" s="36" t="s">
        <v>10</v>
      </c>
      <c r="M1438" s="103" t="s">
        <v>4798</v>
      </c>
      <c r="N1438" s="36" t="s">
        <v>13737</v>
      </c>
    </row>
    <row r="1439" spans="1:14" s="3" customFormat="1" ht="17.25" customHeight="1" x14ac:dyDescent="0.25">
      <c r="A1439" s="35">
        <v>1437</v>
      </c>
      <c r="B1439" s="35" t="s">
        <v>4616</v>
      </c>
      <c r="C1439" s="36" t="s">
        <v>4617</v>
      </c>
      <c r="D1439" s="35" t="s">
        <v>4799</v>
      </c>
      <c r="E1439" s="110">
        <v>2007</v>
      </c>
      <c r="F1439" s="23" t="s">
        <v>4800</v>
      </c>
      <c r="G1439" s="35" t="s">
        <v>4801</v>
      </c>
      <c r="H1439" s="39" t="s">
        <v>4802</v>
      </c>
      <c r="I1439" s="39" t="s">
        <v>4803</v>
      </c>
      <c r="J1439" s="39" t="s">
        <v>119</v>
      </c>
      <c r="K1439" s="39" t="s">
        <v>4804</v>
      </c>
      <c r="L1439" s="36" t="s">
        <v>10</v>
      </c>
      <c r="M1439" s="103" t="s">
        <v>4805</v>
      </c>
      <c r="N1439" s="40" t="s">
        <v>13738</v>
      </c>
    </row>
    <row r="1440" spans="1:14" s="3" customFormat="1" ht="17.25" customHeight="1" x14ac:dyDescent="0.25">
      <c r="A1440" s="35">
        <v>1438</v>
      </c>
      <c r="B1440" s="35" t="s">
        <v>4616</v>
      </c>
      <c r="C1440" s="36" t="s">
        <v>4617</v>
      </c>
      <c r="D1440" s="35" t="s">
        <v>4806</v>
      </c>
      <c r="E1440" s="110">
        <v>2007</v>
      </c>
      <c r="F1440" s="23" t="s">
        <v>4807</v>
      </c>
      <c r="G1440" s="35" t="s">
        <v>4801</v>
      </c>
      <c r="H1440" s="39" t="s">
        <v>4808</v>
      </c>
      <c r="I1440" s="39" t="s">
        <v>4802</v>
      </c>
      <c r="J1440" s="39" t="s">
        <v>4809</v>
      </c>
      <c r="K1440" s="39" t="s">
        <v>9</v>
      </c>
      <c r="L1440" s="36" t="s">
        <v>10</v>
      </c>
      <c r="M1440" s="103" t="s">
        <v>4810</v>
      </c>
      <c r="N1440" s="36" t="s">
        <v>13739</v>
      </c>
    </row>
    <row r="1441" spans="1:14" s="3" customFormat="1" ht="17.25" customHeight="1" x14ac:dyDescent="0.25">
      <c r="A1441" s="35">
        <v>1439</v>
      </c>
      <c r="B1441" s="35" t="s">
        <v>4616</v>
      </c>
      <c r="C1441" s="36" t="s">
        <v>4617</v>
      </c>
      <c r="D1441" s="35" t="s">
        <v>13740</v>
      </c>
      <c r="E1441" s="110">
        <v>2007</v>
      </c>
      <c r="F1441" s="23" t="s">
        <v>4811</v>
      </c>
      <c r="G1441" s="35" t="s">
        <v>13</v>
      </c>
      <c r="H1441" s="35" t="s">
        <v>1069</v>
      </c>
      <c r="I1441" s="35" t="s">
        <v>4812</v>
      </c>
      <c r="J1441" s="35" t="s">
        <v>4813</v>
      </c>
      <c r="K1441" s="35" t="s">
        <v>4762</v>
      </c>
      <c r="L1441" s="36" t="s">
        <v>10</v>
      </c>
      <c r="M1441" s="103" t="s">
        <v>4814</v>
      </c>
      <c r="N1441" s="36" t="s">
        <v>13741</v>
      </c>
    </row>
    <row r="1442" spans="1:14" s="3" customFormat="1" ht="17.25" customHeight="1" x14ac:dyDescent="0.25">
      <c r="A1442" s="35">
        <v>1440</v>
      </c>
      <c r="B1442" s="35" t="s">
        <v>4616</v>
      </c>
      <c r="C1442" s="36" t="s">
        <v>4617</v>
      </c>
      <c r="D1442" s="35" t="s">
        <v>13742</v>
      </c>
      <c r="E1442" s="112">
        <v>2008</v>
      </c>
      <c r="F1442" s="23" t="s">
        <v>4815</v>
      </c>
      <c r="G1442" s="39" t="s">
        <v>9</v>
      </c>
      <c r="H1442" s="39" t="s">
        <v>9</v>
      </c>
      <c r="I1442" s="39" t="s">
        <v>9</v>
      </c>
      <c r="J1442" s="39" t="s">
        <v>9</v>
      </c>
      <c r="K1442" s="39" t="s">
        <v>9</v>
      </c>
      <c r="L1442" s="36" t="s">
        <v>10</v>
      </c>
      <c r="M1442" s="103" t="s">
        <v>4816</v>
      </c>
      <c r="N1442" s="36" t="s">
        <v>13743</v>
      </c>
    </row>
    <row r="1443" spans="1:14" s="3" customFormat="1" ht="17.25" customHeight="1" x14ac:dyDescent="0.25">
      <c r="A1443" s="35">
        <v>1441</v>
      </c>
      <c r="B1443" s="35" t="s">
        <v>4616</v>
      </c>
      <c r="C1443" s="36" t="s">
        <v>4617</v>
      </c>
      <c r="D1443" s="35" t="s">
        <v>4817</v>
      </c>
      <c r="E1443" s="110">
        <v>2008</v>
      </c>
      <c r="F1443" s="23" t="s">
        <v>4818</v>
      </c>
      <c r="G1443" s="38" t="s">
        <v>4682</v>
      </c>
      <c r="H1443" s="38" t="s">
        <v>4656</v>
      </c>
      <c r="I1443" s="38" t="s">
        <v>4683</v>
      </c>
      <c r="J1443" s="38" t="s">
        <v>4819</v>
      </c>
      <c r="K1443" s="38" t="s">
        <v>4820</v>
      </c>
      <c r="L1443" s="36" t="s">
        <v>10</v>
      </c>
      <c r="M1443" s="103" t="s">
        <v>4821</v>
      </c>
      <c r="N1443" s="36" t="s">
        <v>13744</v>
      </c>
    </row>
    <row r="1444" spans="1:14" s="3" customFormat="1" ht="17.25" customHeight="1" x14ac:dyDescent="0.25">
      <c r="A1444" s="35">
        <v>1442</v>
      </c>
      <c r="B1444" s="35" t="s">
        <v>4616</v>
      </c>
      <c r="C1444" s="36" t="s">
        <v>4617</v>
      </c>
      <c r="D1444" s="35" t="s">
        <v>4822</v>
      </c>
      <c r="E1444" s="110">
        <v>2008</v>
      </c>
      <c r="F1444" s="23" t="s">
        <v>4823</v>
      </c>
      <c r="G1444" s="35" t="s">
        <v>9</v>
      </c>
      <c r="H1444" s="39" t="s">
        <v>9</v>
      </c>
      <c r="I1444" s="39" t="s">
        <v>9</v>
      </c>
      <c r="J1444" s="39" t="s">
        <v>9</v>
      </c>
      <c r="K1444" s="39" t="s">
        <v>9</v>
      </c>
      <c r="L1444" s="36" t="s">
        <v>10</v>
      </c>
      <c r="M1444" s="103" t="s">
        <v>4824</v>
      </c>
      <c r="N1444" s="36" t="s">
        <v>13745</v>
      </c>
    </row>
    <row r="1445" spans="1:14" s="3" customFormat="1" ht="17.25" customHeight="1" x14ac:dyDescent="0.25">
      <c r="A1445" s="35">
        <v>1443</v>
      </c>
      <c r="B1445" s="35" t="s">
        <v>4616</v>
      </c>
      <c r="C1445" s="36" t="s">
        <v>4617</v>
      </c>
      <c r="D1445" s="35" t="s">
        <v>4825</v>
      </c>
      <c r="E1445" s="110">
        <v>2009</v>
      </c>
      <c r="F1445" s="23" t="s">
        <v>4826</v>
      </c>
      <c r="G1445" s="35" t="s">
        <v>814</v>
      </c>
      <c r="H1445" s="39" t="s">
        <v>4827</v>
      </c>
      <c r="I1445" s="39" t="s">
        <v>4828</v>
      </c>
      <c r="J1445" s="39" t="s">
        <v>730</v>
      </c>
      <c r="K1445" s="35" t="s">
        <v>2843</v>
      </c>
      <c r="L1445" s="36" t="s">
        <v>10</v>
      </c>
      <c r="M1445" s="103" t="s">
        <v>4829</v>
      </c>
      <c r="N1445" s="36" t="s">
        <v>13746</v>
      </c>
    </row>
    <row r="1446" spans="1:14" s="3" customFormat="1" ht="17.25" customHeight="1" x14ac:dyDescent="0.25">
      <c r="A1446" s="35">
        <v>1444</v>
      </c>
      <c r="B1446" s="35" t="s">
        <v>4616</v>
      </c>
      <c r="C1446" s="36" t="s">
        <v>4617</v>
      </c>
      <c r="D1446" s="35" t="s">
        <v>4830</v>
      </c>
      <c r="E1446" s="110">
        <v>2009</v>
      </c>
      <c r="F1446" s="23" t="s">
        <v>4831</v>
      </c>
      <c r="G1446" s="35" t="s">
        <v>4832</v>
      </c>
      <c r="H1446" s="39" t="s">
        <v>4833</v>
      </c>
      <c r="I1446" s="39" t="s">
        <v>4834</v>
      </c>
      <c r="J1446" s="39" t="s">
        <v>4835</v>
      </c>
      <c r="K1446" s="39" t="s">
        <v>4656</v>
      </c>
      <c r="L1446" s="36" t="s">
        <v>10</v>
      </c>
      <c r="M1446" s="102" t="s">
        <v>4836</v>
      </c>
      <c r="N1446" s="40" t="s">
        <v>13747</v>
      </c>
    </row>
    <row r="1447" spans="1:14" s="3" customFormat="1" ht="17.25" customHeight="1" x14ac:dyDescent="0.25">
      <c r="A1447" s="35">
        <v>1445</v>
      </c>
      <c r="B1447" s="35" t="s">
        <v>4616</v>
      </c>
      <c r="C1447" s="36" t="s">
        <v>4617</v>
      </c>
      <c r="D1447" s="35" t="s">
        <v>4837</v>
      </c>
      <c r="E1447" s="110">
        <v>2009</v>
      </c>
      <c r="F1447" s="23" t="s">
        <v>4838</v>
      </c>
      <c r="G1447" s="35" t="s">
        <v>38</v>
      </c>
      <c r="H1447" s="39" t="s">
        <v>13</v>
      </c>
      <c r="I1447" s="39" t="s">
        <v>4839</v>
      </c>
      <c r="J1447" s="39" t="s">
        <v>4840</v>
      </c>
      <c r="K1447" s="39" t="s">
        <v>4841</v>
      </c>
      <c r="L1447" s="36" t="s">
        <v>10</v>
      </c>
      <c r="M1447" s="103" t="s">
        <v>4842</v>
      </c>
      <c r="N1447" s="36" t="s">
        <v>13748</v>
      </c>
    </row>
    <row r="1448" spans="1:14" s="3" customFormat="1" ht="17.25" customHeight="1" x14ac:dyDescent="0.25">
      <c r="A1448" s="35">
        <v>1446</v>
      </c>
      <c r="B1448" s="35" t="s">
        <v>4616</v>
      </c>
      <c r="C1448" s="36" t="s">
        <v>4617</v>
      </c>
      <c r="D1448" s="35" t="s">
        <v>13749</v>
      </c>
      <c r="E1448" s="110">
        <v>2009</v>
      </c>
      <c r="F1448" s="23" t="s">
        <v>4843</v>
      </c>
      <c r="G1448" s="35" t="s">
        <v>1882</v>
      </c>
      <c r="H1448" s="39" t="s">
        <v>4844</v>
      </c>
      <c r="I1448" s="39" t="s">
        <v>193</v>
      </c>
      <c r="J1448" s="39" t="s">
        <v>9</v>
      </c>
      <c r="K1448" s="39" t="s">
        <v>9</v>
      </c>
      <c r="L1448" s="36" t="s">
        <v>10</v>
      </c>
      <c r="M1448" s="103" t="s">
        <v>4845</v>
      </c>
      <c r="N1448" s="36" t="s">
        <v>13750</v>
      </c>
    </row>
    <row r="1449" spans="1:14" s="3" customFormat="1" ht="17.25" customHeight="1" x14ac:dyDescent="0.25">
      <c r="A1449" s="35">
        <v>1447</v>
      </c>
      <c r="B1449" s="35" t="s">
        <v>4616</v>
      </c>
      <c r="C1449" s="36" t="s">
        <v>4617</v>
      </c>
      <c r="D1449" s="35" t="s">
        <v>4846</v>
      </c>
      <c r="E1449" s="110">
        <v>2009</v>
      </c>
      <c r="F1449" s="23" t="s">
        <v>4847</v>
      </c>
      <c r="G1449" s="35" t="s">
        <v>4848</v>
      </c>
      <c r="H1449" s="39" t="s">
        <v>4849</v>
      </c>
      <c r="I1449" s="39" t="s">
        <v>4850</v>
      </c>
      <c r="J1449" s="39" t="s">
        <v>4851</v>
      </c>
      <c r="K1449" s="39" t="s">
        <v>4852</v>
      </c>
      <c r="L1449" s="36" t="s">
        <v>10</v>
      </c>
      <c r="M1449" s="103" t="s">
        <v>4853</v>
      </c>
      <c r="N1449" s="36" t="s">
        <v>13751</v>
      </c>
    </row>
    <row r="1450" spans="1:14" s="3" customFormat="1" ht="17.25" customHeight="1" x14ac:dyDescent="0.25">
      <c r="A1450" s="35">
        <v>1448</v>
      </c>
      <c r="B1450" s="35" t="s">
        <v>4616</v>
      </c>
      <c r="C1450" s="36" t="s">
        <v>4617</v>
      </c>
      <c r="D1450" s="35" t="s">
        <v>4854</v>
      </c>
      <c r="E1450" s="110">
        <v>2010</v>
      </c>
      <c r="F1450" s="23" t="s">
        <v>4855</v>
      </c>
      <c r="G1450" s="35" t="s">
        <v>813</v>
      </c>
      <c r="H1450" s="39" t="s">
        <v>4856</v>
      </c>
      <c r="I1450" s="39" t="s">
        <v>2233</v>
      </c>
      <c r="J1450" s="39" t="s">
        <v>4857</v>
      </c>
      <c r="K1450" s="39" t="s">
        <v>3225</v>
      </c>
      <c r="L1450" s="36" t="s">
        <v>10</v>
      </c>
      <c r="M1450" s="103" t="s">
        <v>4858</v>
      </c>
      <c r="N1450" s="36" t="s">
        <v>13752</v>
      </c>
    </row>
    <row r="1451" spans="1:14" s="3" customFormat="1" ht="17.25" customHeight="1" x14ac:dyDescent="0.25">
      <c r="A1451" s="35">
        <v>1449</v>
      </c>
      <c r="B1451" s="35" t="s">
        <v>4616</v>
      </c>
      <c r="C1451" s="36" t="s">
        <v>4617</v>
      </c>
      <c r="D1451" s="39" t="s">
        <v>4859</v>
      </c>
      <c r="E1451" s="110">
        <v>2010</v>
      </c>
      <c r="F1451" s="23" t="s">
        <v>4860</v>
      </c>
      <c r="G1451" s="35" t="s">
        <v>4861</v>
      </c>
      <c r="H1451" s="39" t="s">
        <v>4678</v>
      </c>
      <c r="I1451" s="39" t="s">
        <v>4832</v>
      </c>
      <c r="J1451" s="39" t="s">
        <v>4862</v>
      </c>
      <c r="K1451" s="39" t="s">
        <v>4863</v>
      </c>
      <c r="L1451" s="36" t="s">
        <v>10</v>
      </c>
      <c r="M1451" s="102" t="s">
        <v>4864</v>
      </c>
      <c r="N1451" s="36" t="s">
        <v>13753</v>
      </c>
    </row>
    <row r="1452" spans="1:14" s="3" customFormat="1" ht="17.25" customHeight="1" x14ac:dyDescent="0.25">
      <c r="A1452" s="35">
        <v>1450</v>
      </c>
      <c r="B1452" s="35" t="s">
        <v>4616</v>
      </c>
      <c r="C1452" s="36" t="s">
        <v>4617</v>
      </c>
      <c r="D1452" s="35" t="s">
        <v>4865</v>
      </c>
      <c r="E1452" s="112">
        <v>2010</v>
      </c>
      <c r="F1452" s="23" t="s">
        <v>4866</v>
      </c>
      <c r="G1452" s="39" t="s">
        <v>814</v>
      </c>
      <c r="H1452" s="39" t="s">
        <v>4861</v>
      </c>
      <c r="I1452" s="39" t="s">
        <v>119</v>
      </c>
      <c r="J1452" s="39" t="s">
        <v>4852</v>
      </c>
      <c r="K1452" s="39" t="s">
        <v>9</v>
      </c>
      <c r="L1452" s="36" t="s">
        <v>10</v>
      </c>
      <c r="M1452" s="103" t="s">
        <v>4867</v>
      </c>
      <c r="N1452" s="36" t="s">
        <v>13754</v>
      </c>
    </row>
    <row r="1453" spans="1:14" s="3" customFormat="1" ht="17.25" customHeight="1" x14ac:dyDescent="0.25">
      <c r="A1453" s="35">
        <v>1451</v>
      </c>
      <c r="B1453" s="35" t="s">
        <v>4616</v>
      </c>
      <c r="C1453" s="36" t="s">
        <v>4617</v>
      </c>
      <c r="D1453" s="35" t="s">
        <v>4868</v>
      </c>
      <c r="E1453" s="110">
        <v>2010</v>
      </c>
      <c r="F1453" s="23" t="s">
        <v>4869</v>
      </c>
      <c r="G1453" s="35" t="s">
        <v>4870</v>
      </c>
      <c r="H1453" s="39" t="s">
        <v>3649</v>
      </c>
      <c r="I1453" s="39" t="s">
        <v>4871</v>
      </c>
      <c r="J1453" s="39" t="s">
        <v>753</v>
      </c>
      <c r="K1453" s="39" t="s">
        <v>698</v>
      </c>
      <c r="L1453" s="36" t="s">
        <v>10</v>
      </c>
      <c r="M1453" s="103" t="s">
        <v>4872</v>
      </c>
      <c r="N1453" s="36" t="s">
        <v>13755</v>
      </c>
    </row>
    <row r="1454" spans="1:14" s="3" customFormat="1" ht="17.25" customHeight="1" x14ac:dyDescent="0.25">
      <c r="A1454" s="35">
        <v>1452</v>
      </c>
      <c r="B1454" s="35" t="s">
        <v>4616</v>
      </c>
      <c r="C1454" s="36" t="s">
        <v>4617</v>
      </c>
      <c r="D1454" s="35" t="s">
        <v>13756</v>
      </c>
      <c r="E1454" s="110">
        <v>2010</v>
      </c>
      <c r="F1454" s="23" t="s">
        <v>4873</v>
      </c>
      <c r="G1454" s="35" t="s">
        <v>4861</v>
      </c>
      <c r="H1454" s="39" t="s">
        <v>4656</v>
      </c>
      <c r="I1454" s="39" t="s">
        <v>817</v>
      </c>
      <c r="J1454" s="39" t="s">
        <v>4591</v>
      </c>
      <c r="K1454" s="39" t="s">
        <v>9</v>
      </c>
      <c r="L1454" s="36" t="s">
        <v>10</v>
      </c>
      <c r="M1454" s="103" t="s">
        <v>4874</v>
      </c>
      <c r="N1454" s="36" t="s">
        <v>13757</v>
      </c>
    </row>
    <row r="1455" spans="1:14" s="3" customFormat="1" ht="17.25" customHeight="1" x14ac:dyDescent="0.25">
      <c r="A1455" s="35">
        <v>1453</v>
      </c>
      <c r="B1455" s="35" t="s">
        <v>4616</v>
      </c>
      <c r="C1455" s="36" t="s">
        <v>4617</v>
      </c>
      <c r="D1455" s="35" t="s">
        <v>13758</v>
      </c>
      <c r="E1455" s="110">
        <v>2010</v>
      </c>
      <c r="F1455" s="23" t="s">
        <v>4875</v>
      </c>
      <c r="G1455" s="35" t="s">
        <v>9</v>
      </c>
      <c r="H1455" s="39" t="s">
        <v>9</v>
      </c>
      <c r="I1455" s="39" t="s">
        <v>9</v>
      </c>
      <c r="J1455" s="39" t="s">
        <v>9</v>
      </c>
      <c r="K1455" s="35" t="s">
        <v>9</v>
      </c>
      <c r="L1455" s="36" t="s">
        <v>10</v>
      </c>
      <c r="M1455" s="103" t="s">
        <v>4876</v>
      </c>
      <c r="N1455" s="36" t="s">
        <v>13759</v>
      </c>
    </row>
    <row r="1456" spans="1:14" s="3" customFormat="1" ht="17.25" customHeight="1" x14ac:dyDescent="0.25">
      <c r="A1456" s="35">
        <v>1454</v>
      </c>
      <c r="B1456" s="35" t="s">
        <v>4616</v>
      </c>
      <c r="C1456" s="36" t="s">
        <v>4617</v>
      </c>
      <c r="D1456" s="35" t="s">
        <v>13760</v>
      </c>
      <c r="E1456" s="110">
        <v>2010</v>
      </c>
      <c r="F1456" s="23" t="s">
        <v>4877</v>
      </c>
      <c r="G1456" s="35" t="s">
        <v>814</v>
      </c>
      <c r="H1456" s="39" t="s">
        <v>4722</v>
      </c>
      <c r="I1456" s="39" t="s">
        <v>4878</v>
      </c>
      <c r="J1456" s="39" t="s">
        <v>4879</v>
      </c>
      <c r="K1456" s="39" t="s">
        <v>2254</v>
      </c>
      <c r="L1456" s="36" t="s">
        <v>10</v>
      </c>
      <c r="M1456" s="103" t="s">
        <v>4880</v>
      </c>
      <c r="N1456" s="36" t="s">
        <v>13761</v>
      </c>
    </row>
    <row r="1457" spans="1:14" s="3" customFormat="1" ht="17.25" customHeight="1" x14ac:dyDescent="0.25">
      <c r="A1457" s="35">
        <v>1455</v>
      </c>
      <c r="B1457" s="35" t="s">
        <v>4616</v>
      </c>
      <c r="C1457" s="36" t="s">
        <v>4617</v>
      </c>
      <c r="D1457" s="35" t="s">
        <v>2618</v>
      </c>
      <c r="E1457" s="110">
        <v>2011</v>
      </c>
      <c r="F1457" s="23" t="s">
        <v>4881</v>
      </c>
      <c r="G1457" s="35" t="s">
        <v>119</v>
      </c>
      <c r="H1457" s="39" t="s">
        <v>3796</v>
      </c>
      <c r="I1457" s="39" t="s">
        <v>3797</v>
      </c>
      <c r="J1457" s="39" t="s">
        <v>3795</v>
      </c>
      <c r="K1457" s="39" t="s">
        <v>9</v>
      </c>
      <c r="L1457" s="36" t="s">
        <v>10</v>
      </c>
      <c r="M1457" s="103" t="s">
        <v>4882</v>
      </c>
      <c r="N1457" s="36" t="s">
        <v>13762</v>
      </c>
    </row>
    <row r="1458" spans="1:14" s="3" customFormat="1" ht="17.25" customHeight="1" x14ac:dyDescent="0.25">
      <c r="A1458" s="35">
        <v>1456</v>
      </c>
      <c r="B1458" s="35" t="s">
        <v>4616</v>
      </c>
      <c r="C1458" s="36" t="s">
        <v>4617</v>
      </c>
      <c r="D1458" s="35" t="s">
        <v>13758</v>
      </c>
      <c r="E1458" s="110">
        <v>2011</v>
      </c>
      <c r="F1458" s="23" t="s">
        <v>4883</v>
      </c>
      <c r="G1458" s="35" t="s">
        <v>13</v>
      </c>
      <c r="H1458" s="39" t="s">
        <v>4709</v>
      </c>
      <c r="I1458" s="39" t="s">
        <v>199</v>
      </c>
      <c r="J1458" s="39" t="s">
        <v>4884</v>
      </c>
      <c r="K1458" s="39" t="s">
        <v>4885</v>
      </c>
      <c r="L1458" s="36" t="s">
        <v>10</v>
      </c>
      <c r="M1458" s="103" t="s">
        <v>4886</v>
      </c>
      <c r="N1458" s="36" t="s">
        <v>13763</v>
      </c>
    </row>
    <row r="1459" spans="1:14" s="3" customFormat="1" ht="17.25" customHeight="1" x14ac:dyDescent="0.25">
      <c r="A1459" s="35">
        <v>1457</v>
      </c>
      <c r="B1459" s="35" t="s">
        <v>4616</v>
      </c>
      <c r="C1459" s="36" t="s">
        <v>4617</v>
      </c>
      <c r="D1459" s="35" t="s">
        <v>13764</v>
      </c>
      <c r="E1459" s="110">
        <v>2011</v>
      </c>
      <c r="F1459" s="23" t="s">
        <v>4887</v>
      </c>
      <c r="G1459" s="35" t="s">
        <v>4888</v>
      </c>
      <c r="H1459" s="39" t="s">
        <v>4667</v>
      </c>
      <c r="I1459" s="39" t="s">
        <v>4791</v>
      </c>
      <c r="J1459" s="39" t="s">
        <v>4889</v>
      </c>
      <c r="K1459" s="39" t="s">
        <v>4890</v>
      </c>
      <c r="L1459" s="36" t="s">
        <v>10</v>
      </c>
      <c r="M1459" s="103" t="s">
        <v>4891</v>
      </c>
      <c r="N1459" s="36" t="s">
        <v>13765</v>
      </c>
    </row>
    <row r="1460" spans="1:14" s="3" customFormat="1" ht="17.25" customHeight="1" x14ac:dyDescent="0.25">
      <c r="A1460" s="35">
        <v>1458</v>
      </c>
      <c r="B1460" s="35" t="s">
        <v>4616</v>
      </c>
      <c r="C1460" s="36" t="s">
        <v>4617</v>
      </c>
      <c r="D1460" s="35" t="s">
        <v>13766</v>
      </c>
      <c r="E1460" s="110">
        <v>2011</v>
      </c>
      <c r="F1460" s="23" t="s">
        <v>4892</v>
      </c>
      <c r="G1460" s="35" t="s">
        <v>9</v>
      </c>
      <c r="H1460" s="39" t="s">
        <v>9</v>
      </c>
      <c r="I1460" s="39" t="s">
        <v>9</v>
      </c>
      <c r="J1460" s="39" t="s">
        <v>9</v>
      </c>
      <c r="K1460" s="39" t="s">
        <v>9</v>
      </c>
      <c r="L1460" s="36" t="s">
        <v>10</v>
      </c>
      <c r="M1460" s="103" t="s">
        <v>4893</v>
      </c>
      <c r="N1460" s="40" t="s">
        <v>13767</v>
      </c>
    </row>
    <row r="1461" spans="1:14" s="3" customFormat="1" ht="17.25" customHeight="1" x14ac:dyDescent="0.25">
      <c r="A1461" s="35">
        <v>1459</v>
      </c>
      <c r="B1461" s="35" t="s">
        <v>4616</v>
      </c>
      <c r="C1461" s="36" t="s">
        <v>4617</v>
      </c>
      <c r="D1461" s="35" t="s">
        <v>4894</v>
      </c>
      <c r="E1461" s="110">
        <v>2011</v>
      </c>
      <c r="F1461" s="23" t="s">
        <v>4895</v>
      </c>
      <c r="G1461" s="35" t="s">
        <v>814</v>
      </c>
      <c r="H1461" s="39" t="s">
        <v>4652</v>
      </c>
      <c r="I1461" s="39" t="s">
        <v>2254</v>
      </c>
      <c r="J1461" s="39" t="s">
        <v>4896</v>
      </c>
      <c r="K1461" s="39" t="s">
        <v>9</v>
      </c>
      <c r="L1461" s="36" t="s">
        <v>10</v>
      </c>
      <c r="M1461" s="102" t="s">
        <v>4897</v>
      </c>
      <c r="N1461" s="36" t="s">
        <v>13768</v>
      </c>
    </row>
    <row r="1462" spans="1:14" s="3" customFormat="1" ht="17.25" customHeight="1" x14ac:dyDescent="0.25">
      <c r="A1462" s="35">
        <v>1460</v>
      </c>
      <c r="B1462" s="35" t="s">
        <v>4616</v>
      </c>
      <c r="C1462" s="36" t="s">
        <v>4617</v>
      </c>
      <c r="D1462" s="35" t="s">
        <v>4898</v>
      </c>
      <c r="E1462" s="110">
        <v>2011</v>
      </c>
      <c r="F1462" s="23" t="s">
        <v>4899</v>
      </c>
      <c r="G1462" s="35" t="s">
        <v>1879</v>
      </c>
      <c r="H1462" s="35" t="s">
        <v>1880</v>
      </c>
      <c r="I1462" s="35" t="s">
        <v>1881</v>
      </c>
      <c r="J1462" s="35" t="s">
        <v>1882</v>
      </c>
      <c r="K1462" s="35" t="s">
        <v>1883</v>
      </c>
      <c r="L1462" s="36" t="s">
        <v>10</v>
      </c>
      <c r="M1462" s="102" t="s">
        <v>4900</v>
      </c>
      <c r="N1462" s="36" t="s">
        <v>13769</v>
      </c>
    </row>
    <row r="1463" spans="1:14" s="3" customFormat="1" ht="17.25" customHeight="1" x14ac:dyDescent="0.25">
      <c r="A1463" s="35">
        <v>1461</v>
      </c>
      <c r="B1463" s="35" t="s">
        <v>4616</v>
      </c>
      <c r="C1463" s="36" t="s">
        <v>4617</v>
      </c>
      <c r="D1463" s="35" t="s">
        <v>4901</v>
      </c>
      <c r="E1463" s="110">
        <v>2007</v>
      </c>
      <c r="F1463" s="23" t="s">
        <v>4902</v>
      </c>
      <c r="G1463" s="35" t="s">
        <v>9</v>
      </c>
      <c r="H1463" s="35" t="s">
        <v>9</v>
      </c>
      <c r="I1463" s="35" t="s">
        <v>9</v>
      </c>
      <c r="J1463" s="39" t="s">
        <v>9</v>
      </c>
      <c r="K1463" s="39" t="s">
        <v>9</v>
      </c>
      <c r="L1463" s="36" t="s">
        <v>10</v>
      </c>
      <c r="M1463" s="103" t="s">
        <v>4903</v>
      </c>
      <c r="N1463" s="36" t="s">
        <v>13770</v>
      </c>
    </row>
    <row r="1464" spans="1:14" s="3" customFormat="1" ht="17.25" customHeight="1" x14ac:dyDescent="0.25">
      <c r="A1464" s="35">
        <v>1462</v>
      </c>
      <c r="B1464" s="35" t="s">
        <v>4616</v>
      </c>
      <c r="C1464" s="36" t="s">
        <v>4617</v>
      </c>
      <c r="D1464" s="36" t="s">
        <v>4904</v>
      </c>
      <c r="E1464" s="110">
        <v>2011</v>
      </c>
      <c r="F1464" s="23" t="s">
        <v>4905</v>
      </c>
      <c r="G1464" s="36" t="s">
        <v>9</v>
      </c>
      <c r="H1464" s="38" t="s">
        <v>9</v>
      </c>
      <c r="I1464" s="38" t="s">
        <v>9</v>
      </c>
      <c r="J1464" s="38" t="s">
        <v>9</v>
      </c>
      <c r="K1464" s="36" t="s">
        <v>9</v>
      </c>
      <c r="L1464" s="38" t="s">
        <v>13</v>
      </c>
      <c r="M1464" s="103" t="s">
        <v>4906</v>
      </c>
      <c r="N1464" s="36" t="s">
        <v>13771</v>
      </c>
    </row>
    <row r="1465" spans="1:14" s="3" customFormat="1" ht="17.25" customHeight="1" x14ac:dyDescent="0.25">
      <c r="A1465" s="35">
        <v>1463</v>
      </c>
      <c r="B1465" s="35" t="s">
        <v>4616</v>
      </c>
      <c r="C1465" s="36" t="s">
        <v>4617</v>
      </c>
      <c r="D1465" s="38" t="s">
        <v>4907</v>
      </c>
      <c r="E1465" s="112">
        <v>2011</v>
      </c>
      <c r="F1465" s="23" t="s">
        <v>4908</v>
      </c>
      <c r="G1465" s="38" t="s">
        <v>9</v>
      </c>
      <c r="H1465" s="38" t="s">
        <v>9</v>
      </c>
      <c r="I1465" s="38" t="s">
        <v>9</v>
      </c>
      <c r="J1465" s="38" t="s">
        <v>9</v>
      </c>
      <c r="K1465" s="38" t="s">
        <v>9</v>
      </c>
      <c r="L1465" s="38" t="s">
        <v>13</v>
      </c>
      <c r="M1465" s="102" t="s">
        <v>4909</v>
      </c>
      <c r="N1465" s="38" t="s">
        <v>13772</v>
      </c>
    </row>
    <row r="1466" spans="1:14" s="3" customFormat="1" ht="17.25" customHeight="1" x14ac:dyDescent="0.25">
      <c r="A1466" s="35">
        <v>1464</v>
      </c>
      <c r="B1466" s="35" t="s">
        <v>4616</v>
      </c>
      <c r="C1466" s="36" t="s">
        <v>4617</v>
      </c>
      <c r="D1466" s="38" t="s">
        <v>13773</v>
      </c>
      <c r="E1466" s="112">
        <v>2011</v>
      </c>
      <c r="F1466" s="23" t="s">
        <v>4910</v>
      </c>
      <c r="G1466" s="38" t="s">
        <v>9</v>
      </c>
      <c r="H1466" s="38" t="s">
        <v>9</v>
      </c>
      <c r="I1466" s="38" t="s">
        <v>9</v>
      </c>
      <c r="J1466" s="38" t="s">
        <v>9</v>
      </c>
      <c r="K1466" s="38" t="s">
        <v>9</v>
      </c>
      <c r="L1466" s="38" t="s">
        <v>13</v>
      </c>
      <c r="M1466" s="103" t="s">
        <v>4911</v>
      </c>
      <c r="N1466" s="36" t="s">
        <v>13774</v>
      </c>
    </row>
    <row r="1467" spans="1:14" s="3" customFormat="1" ht="17.25" customHeight="1" x14ac:dyDescent="0.25">
      <c r="A1467" s="35">
        <v>1465</v>
      </c>
      <c r="B1467" s="35" t="s">
        <v>4616</v>
      </c>
      <c r="C1467" s="36" t="s">
        <v>4617</v>
      </c>
      <c r="D1467" s="35" t="s">
        <v>4912</v>
      </c>
      <c r="E1467" s="110">
        <v>2012</v>
      </c>
      <c r="F1467" s="23" t="s">
        <v>4913</v>
      </c>
      <c r="G1467" s="35" t="s">
        <v>813</v>
      </c>
      <c r="H1467" s="39" t="s">
        <v>817</v>
      </c>
      <c r="I1467" s="39" t="s">
        <v>162</v>
      </c>
      <c r="J1467" s="39" t="s">
        <v>4914</v>
      </c>
      <c r="K1467" s="39" t="s">
        <v>4915</v>
      </c>
      <c r="L1467" s="36" t="s">
        <v>10</v>
      </c>
      <c r="M1467" s="103" t="s">
        <v>4916</v>
      </c>
      <c r="N1467" s="36" t="s">
        <v>13775</v>
      </c>
    </row>
    <row r="1468" spans="1:14" s="3" customFormat="1" ht="17.25" customHeight="1" x14ac:dyDescent="0.25">
      <c r="A1468" s="35">
        <v>1466</v>
      </c>
      <c r="B1468" s="35" t="s">
        <v>4616</v>
      </c>
      <c r="C1468" s="36" t="s">
        <v>4617</v>
      </c>
      <c r="D1468" s="35" t="s">
        <v>4917</v>
      </c>
      <c r="E1468" s="110">
        <v>2012</v>
      </c>
      <c r="F1468" s="23" t="s">
        <v>4918</v>
      </c>
      <c r="G1468" s="35" t="s">
        <v>9</v>
      </c>
      <c r="H1468" s="35" t="s">
        <v>9</v>
      </c>
      <c r="I1468" s="35" t="s">
        <v>9</v>
      </c>
      <c r="J1468" s="35" t="s">
        <v>9</v>
      </c>
      <c r="K1468" s="35" t="s">
        <v>9</v>
      </c>
      <c r="L1468" s="36" t="s">
        <v>10</v>
      </c>
      <c r="M1468" t="s">
        <v>4919</v>
      </c>
      <c r="N1468" s="36" t="s">
        <v>13776</v>
      </c>
    </row>
    <row r="1469" spans="1:14" s="3" customFormat="1" ht="17.25" customHeight="1" x14ac:dyDescent="0.25">
      <c r="A1469" s="35">
        <v>1467</v>
      </c>
      <c r="B1469" s="35" t="s">
        <v>4616</v>
      </c>
      <c r="C1469" s="36" t="s">
        <v>4617</v>
      </c>
      <c r="D1469" s="35" t="s">
        <v>4920</v>
      </c>
      <c r="E1469" s="110">
        <v>2012</v>
      </c>
      <c r="F1469" s="23" t="s">
        <v>4921</v>
      </c>
      <c r="G1469" s="35" t="s">
        <v>4922</v>
      </c>
      <c r="H1469" s="39" t="s">
        <v>1069</v>
      </c>
      <c r="I1469" s="39" t="s">
        <v>4923</v>
      </c>
      <c r="J1469" s="39" t="s">
        <v>4924</v>
      </c>
      <c r="K1469" s="39" t="s">
        <v>4925</v>
      </c>
      <c r="L1469" s="36" t="s">
        <v>10</v>
      </c>
      <c r="M1469" s="103" t="s">
        <v>4926</v>
      </c>
      <c r="N1469" s="40" t="s">
        <v>13777</v>
      </c>
    </row>
    <row r="1470" spans="1:14" s="3" customFormat="1" ht="17.25" customHeight="1" x14ac:dyDescent="0.25">
      <c r="A1470" s="35">
        <v>1468</v>
      </c>
      <c r="B1470" s="35" t="s">
        <v>4616</v>
      </c>
      <c r="C1470" s="36" t="s">
        <v>4617</v>
      </c>
      <c r="D1470" s="35" t="s">
        <v>4927</v>
      </c>
      <c r="E1470" s="110">
        <v>2012</v>
      </c>
      <c r="F1470" s="23" t="s">
        <v>4928</v>
      </c>
      <c r="G1470" s="35" t="s">
        <v>1652</v>
      </c>
      <c r="H1470" s="35" t="s">
        <v>4929</v>
      </c>
      <c r="I1470" s="35" t="s">
        <v>1874</v>
      </c>
      <c r="J1470" s="35" t="s">
        <v>4820</v>
      </c>
      <c r="K1470" s="35" t="s">
        <v>4678</v>
      </c>
      <c r="L1470" s="36" t="s">
        <v>10</v>
      </c>
      <c r="M1470" s="103" t="s">
        <v>4930</v>
      </c>
      <c r="N1470" s="36" t="s">
        <v>13778</v>
      </c>
    </row>
    <row r="1471" spans="1:14" s="3" customFormat="1" ht="17.25" customHeight="1" x14ac:dyDescent="0.25">
      <c r="A1471" s="35">
        <v>1469</v>
      </c>
      <c r="B1471" s="35" t="s">
        <v>4616</v>
      </c>
      <c r="C1471" s="36" t="s">
        <v>4617</v>
      </c>
      <c r="D1471" s="35" t="s">
        <v>4931</v>
      </c>
      <c r="E1471" s="110">
        <v>2012</v>
      </c>
      <c r="F1471" s="23" t="s">
        <v>4932</v>
      </c>
      <c r="G1471" s="35" t="s">
        <v>218</v>
      </c>
      <c r="H1471" s="39" t="s">
        <v>4933</v>
      </c>
      <c r="I1471" s="39" t="s">
        <v>542</v>
      </c>
      <c r="J1471" s="39" t="s">
        <v>4934</v>
      </c>
      <c r="K1471" s="39" t="s">
        <v>202</v>
      </c>
      <c r="L1471" s="36" t="s">
        <v>10</v>
      </c>
      <c r="M1471" s="103" t="s">
        <v>4935</v>
      </c>
      <c r="N1471" s="36" t="s">
        <v>13779</v>
      </c>
    </row>
    <row r="1472" spans="1:14" s="3" customFormat="1" ht="17.25" customHeight="1" x14ac:dyDescent="0.25">
      <c r="A1472" s="35">
        <v>1470</v>
      </c>
      <c r="B1472" s="35" t="s">
        <v>4616</v>
      </c>
      <c r="C1472" s="36" t="s">
        <v>4617</v>
      </c>
      <c r="D1472" s="35" t="s">
        <v>4936</v>
      </c>
      <c r="E1472" s="112">
        <v>2013</v>
      </c>
      <c r="F1472" s="23" t="s">
        <v>4937</v>
      </c>
      <c r="G1472" s="39" t="s">
        <v>4938</v>
      </c>
      <c r="H1472" s="39" t="s">
        <v>4933</v>
      </c>
      <c r="I1472" s="39" t="s">
        <v>13</v>
      </c>
      <c r="J1472" s="39" t="s">
        <v>4939</v>
      </c>
      <c r="K1472" s="39" t="s">
        <v>4940</v>
      </c>
      <c r="L1472" s="36" t="s">
        <v>10</v>
      </c>
      <c r="M1472" s="103" t="s">
        <v>4941</v>
      </c>
      <c r="N1472" s="36" t="s">
        <v>13780</v>
      </c>
    </row>
    <row r="1473" spans="1:14" s="3" customFormat="1" ht="17.25" customHeight="1" x14ac:dyDescent="0.25">
      <c r="A1473" s="35">
        <v>1471</v>
      </c>
      <c r="B1473" s="35" t="s">
        <v>4616</v>
      </c>
      <c r="C1473" s="36" t="s">
        <v>4617</v>
      </c>
      <c r="D1473" s="35" t="s">
        <v>4942</v>
      </c>
      <c r="E1473" s="110">
        <v>2013</v>
      </c>
      <c r="F1473" s="23" t="s">
        <v>4943</v>
      </c>
      <c r="G1473" s="35" t="s">
        <v>4944</v>
      </c>
      <c r="H1473" s="39" t="s">
        <v>4945</v>
      </c>
      <c r="I1473" s="39" t="s">
        <v>4914</v>
      </c>
      <c r="J1473" s="39" t="s">
        <v>817</v>
      </c>
      <c r="K1473" s="39" t="s">
        <v>162</v>
      </c>
      <c r="L1473" s="36" t="s">
        <v>10</v>
      </c>
      <c r="M1473" s="102" t="s">
        <v>4946</v>
      </c>
      <c r="N1473" s="36" t="s">
        <v>13781</v>
      </c>
    </row>
    <row r="1474" spans="1:14" s="3" customFormat="1" ht="17.25" customHeight="1" x14ac:dyDescent="0.25">
      <c r="A1474" s="35">
        <v>1472</v>
      </c>
      <c r="B1474" s="35" t="s">
        <v>4616</v>
      </c>
      <c r="C1474" s="36" t="s">
        <v>4617</v>
      </c>
      <c r="D1474" s="35" t="s">
        <v>13782</v>
      </c>
      <c r="E1474" s="110">
        <v>2013</v>
      </c>
      <c r="F1474" s="23" t="s">
        <v>4947</v>
      </c>
      <c r="G1474" s="36" t="s">
        <v>4948</v>
      </c>
      <c r="H1474" s="38" t="s">
        <v>4949</v>
      </c>
      <c r="I1474" s="38" t="s">
        <v>4950</v>
      </c>
      <c r="J1474" s="38" t="s">
        <v>4951</v>
      </c>
      <c r="K1474" s="38" t="s">
        <v>4683</v>
      </c>
      <c r="L1474" s="36" t="s">
        <v>10</v>
      </c>
      <c r="M1474" s="102" t="s">
        <v>4952</v>
      </c>
      <c r="N1474" s="36" t="s">
        <v>13783</v>
      </c>
    </row>
    <row r="1475" spans="1:14" s="3" customFormat="1" ht="17.25" customHeight="1" x14ac:dyDescent="0.25">
      <c r="A1475" s="35">
        <v>1473</v>
      </c>
      <c r="B1475" s="35" t="s">
        <v>4616</v>
      </c>
      <c r="C1475" s="36" t="s">
        <v>4617</v>
      </c>
      <c r="D1475" s="35" t="s">
        <v>4953</v>
      </c>
      <c r="E1475" s="110">
        <v>2013</v>
      </c>
      <c r="F1475" s="23" t="s">
        <v>4954</v>
      </c>
      <c r="G1475" s="35" t="s">
        <v>4955</v>
      </c>
      <c r="H1475" s="39" t="s">
        <v>4956</v>
      </c>
      <c r="I1475" s="39" t="s">
        <v>4933</v>
      </c>
      <c r="J1475" s="39" t="s">
        <v>4957</v>
      </c>
      <c r="K1475" s="39" t="s">
        <v>9</v>
      </c>
      <c r="L1475" s="36" t="s">
        <v>10</v>
      </c>
      <c r="M1475" s="102" t="s">
        <v>4958</v>
      </c>
      <c r="N1475" s="36" t="s">
        <v>13784</v>
      </c>
    </row>
    <row r="1476" spans="1:14" s="3" customFormat="1" ht="17.25" customHeight="1" x14ac:dyDescent="0.25">
      <c r="A1476" s="35">
        <v>1474</v>
      </c>
      <c r="B1476" s="35" t="s">
        <v>4616</v>
      </c>
      <c r="C1476" s="36" t="s">
        <v>4617</v>
      </c>
      <c r="D1476" s="35" t="s">
        <v>13785</v>
      </c>
      <c r="E1476" s="110">
        <v>2013</v>
      </c>
      <c r="F1476" s="23" t="s">
        <v>4959</v>
      </c>
      <c r="G1476" s="35" t="s">
        <v>9</v>
      </c>
      <c r="H1476" s="39" t="s">
        <v>9</v>
      </c>
      <c r="I1476" s="39" t="s">
        <v>9</v>
      </c>
      <c r="J1476" s="39" t="s">
        <v>9</v>
      </c>
      <c r="K1476" s="39" t="s">
        <v>9</v>
      </c>
      <c r="L1476" s="36" t="s">
        <v>10</v>
      </c>
      <c r="M1476" s="103" t="s">
        <v>4960</v>
      </c>
      <c r="N1476" s="36" t="s">
        <v>13786</v>
      </c>
    </row>
    <row r="1477" spans="1:14" s="3" customFormat="1" ht="17.25" customHeight="1" x14ac:dyDescent="0.25">
      <c r="A1477" s="35">
        <v>1475</v>
      </c>
      <c r="B1477" s="35" t="s">
        <v>4616</v>
      </c>
      <c r="C1477" s="36" t="s">
        <v>4617</v>
      </c>
      <c r="D1477" s="35" t="s">
        <v>4961</v>
      </c>
      <c r="E1477" s="110">
        <v>2013</v>
      </c>
      <c r="F1477" s="23" t="s">
        <v>4962</v>
      </c>
      <c r="G1477" s="35" t="s">
        <v>1652</v>
      </c>
      <c r="H1477" s="39" t="s">
        <v>4929</v>
      </c>
      <c r="I1477" s="39" t="s">
        <v>1874</v>
      </c>
      <c r="J1477" s="39" t="s">
        <v>4820</v>
      </c>
      <c r="K1477" s="39" t="s">
        <v>4678</v>
      </c>
      <c r="L1477" s="36" t="s">
        <v>10</v>
      </c>
      <c r="M1477" s="102" t="s">
        <v>4963</v>
      </c>
      <c r="N1477" s="36" t="s">
        <v>13787</v>
      </c>
    </row>
    <row r="1478" spans="1:14" s="3" customFormat="1" ht="17.25" customHeight="1" x14ac:dyDescent="0.25">
      <c r="A1478" s="35">
        <v>1476</v>
      </c>
      <c r="B1478" s="35" t="s">
        <v>4616</v>
      </c>
      <c r="C1478" s="36" t="s">
        <v>4617</v>
      </c>
      <c r="D1478" s="35" t="s">
        <v>13788</v>
      </c>
      <c r="E1478" s="110">
        <v>2013</v>
      </c>
      <c r="F1478" s="23" t="s">
        <v>4964</v>
      </c>
      <c r="G1478" s="35" t="s">
        <v>4965</v>
      </c>
      <c r="H1478" s="35" t="s">
        <v>4966</v>
      </c>
      <c r="I1478" s="35" t="s">
        <v>4856</v>
      </c>
      <c r="J1478" s="35" t="s">
        <v>9</v>
      </c>
      <c r="K1478" s="35" t="s">
        <v>9</v>
      </c>
      <c r="L1478" s="36" t="s">
        <v>10</v>
      </c>
      <c r="M1478" s="102" t="s">
        <v>4967</v>
      </c>
      <c r="N1478" s="36" t="s">
        <v>13789</v>
      </c>
    </row>
    <row r="1479" spans="1:14" s="3" customFormat="1" ht="17.25" customHeight="1" x14ac:dyDescent="0.25">
      <c r="A1479" s="35">
        <v>1477</v>
      </c>
      <c r="B1479" s="35" t="s">
        <v>4616</v>
      </c>
      <c r="C1479" s="36" t="s">
        <v>4617</v>
      </c>
      <c r="D1479" s="35" t="s">
        <v>4968</v>
      </c>
      <c r="E1479" s="110">
        <v>2013</v>
      </c>
      <c r="F1479" s="23" t="s">
        <v>4969</v>
      </c>
      <c r="G1479" s="35" t="s">
        <v>9</v>
      </c>
      <c r="H1479" s="39" t="s">
        <v>9</v>
      </c>
      <c r="I1479" s="39" t="s">
        <v>9</v>
      </c>
      <c r="J1479" s="39" t="s">
        <v>9</v>
      </c>
      <c r="K1479" s="39" t="s">
        <v>9</v>
      </c>
      <c r="L1479" s="36" t="s">
        <v>10</v>
      </c>
      <c r="M1479" s="102" t="s">
        <v>4970</v>
      </c>
      <c r="N1479" s="36" t="s">
        <v>13790</v>
      </c>
    </row>
    <row r="1480" spans="1:14" s="3" customFormat="1" ht="17.25" customHeight="1" thickBot="1" x14ac:dyDescent="0.3">
      <c r="A1480" s="35">
        <v>1478</v>
      </c>
      <c r="B1480" s="35" t="s">
        <v>4616</v>
      </c>
      <c r="C1480" s="36" t="s">
        <v>4617</v>
      </c>
      <c r="D1480" s="36" t="s">
        <v>4971</v>
      </c>
      <c r="E1480" s="110">
        <v>2013</v>
      </c>
      <c r="F1480" s="23" t="s">
        <v>4972</v>
      </c>
      <c r="G1480" s="36" t="s">
        <v>9</v>
      </c>
      <c r="H1480" s="38" t="s">
        <v>9</v>
      </c>
      <c r="I1480" s="38" t="s">
        <v>9</v>
      </c>
      <c r="J1480" s="38" t="s">
        <v>9</v>
      </c>
      <c r="K1480" s="38" t="s">
        <v>9</v>
      </c>
      <c r="L1480" s="36" t="s">
        <v>10</v>
      </c>
      <c r="M1480" s="103" t="s">
        <v>4973</v>
      </c>
      <c r="N1480" s="36" t="s">
        <v>13791</v>
      </c>
    </row>
    <row r="1481" spans="1:14" s="3" customFormat="1" ht="17.25" customHeight="1" thickBot="1" x14ac:dyDescent="0.3">
      <c r="A1481" s="35">
        <v>1479</v>
      </c>
      <c r="B1481" s="35" t="s">
        <v>4616</v>
      </c>
      <c r="C1481" s="36" t="s">
        <v>4617</v>
      </c>
      <c r="D1481" s="35" t="s">
        <v>4974</v>
      </c>
      <c r="E1481" s="116">
        <v>2014</v>
      </c>
      <c r="F1481" s="23" t="s">
        <v>4975</v>
      </c>
      <c r="G1481" s="47" t="s">
        <v>27</v>
      </c>
      <c r="H1481" s="47" t="s">
        <v>4801</v>
      </c>
      <c r="I1481" s="47" t="s">
        <v>4976</v>
      </c>
      <c r="J1481" s="47" t="s">
        <v>4977</v>
      </c>
      <c r="K1481" s="47" t="s">
        <v>9</v>
      </c>
      <c r="L1481" s="36" t="s">
        <v>10</v>
      </c>
      <c r="M1481" s="103" t="s">
        <v>4978</v>
      </c>
      <c r="N1481" s="36" t="s">
        <v>13792</v>
      </c>
    </row>
    <row r="1482" spans="1:14" s="3" customFormat="1" ht="17.25" customHeight="1" x14ac:dyDescent="0.25">
      <c r="A1482" s="35">
        <v>1480</v>
      </c>
      <c r="B1482" s="35" t="s">
        <v>4616</v>
      </c>
      <c r="C1482" s="36" t="s">
        <v>4617</v>
      </c>
      <c r="D1482" s="35" t="s">
        <v>13793</v>
      </c>
      <c r="E1482" s="110">
        <v>2014</v>
      </c>
      <c r="F1482" s="23" t="s">
        <v>4979</v>
      </c>
      <c r="G1482" s="35" t="s">
        <v>813</v>
      </c>
      <c r="H1482" s="39" t="s">
        <v>4980</v>
      </c>
      <c r="I1482" s="39" t="s">
        <v>223</v>
      </c>
      <c r="J1482" s="39" t="s">
        <v>224</v>
      </c>
      <c r="K1482" s="39" t="s">
        <v>9</v>
      </c>
      <c r="L1482" s="36" t="s">
        <v>10</v>
      </c>
      <c r="M1482" s="102" t="s">
        <v>4981</v>
      </c>
      <c r="N1482" s="36" t="s">
        <v>13794</v>
      </c>
    </row>
    <row r="1483" spans="1:14" s="3" customFormat="1" ht="17.25" customHeight="1" x14ac:dyDescent="0.25">
      <c r="A1483" s="35">
        <v>1481</v>
      </c>
      <c r="B1483" s="35" t="s">
        <v>4616</v>
      </c>
      <c r="C1483" s="36" t="s">
        <v>4617</v>
      </c>
      <c r="D1483" s="35" t="s">
        <v>4982</v>
      </c>
      <c r="E1483" s="110">
        <v>2015</v>
      </c>
      <c r="F1483" s="23" t="s">
        <v>4983</v>
      </c>
      <c r="G1483" s="35" t="s">
        <v>199</v>
      </c>
      <c r="H1483" s="39" t="s">
        <v>4984</v>
      </c>
      <c r="I1483" s="39" t="s">
        <v>27</v>
      </c>
      <c r="J1483" s="39" t="s">
        <v>4985</v>
      </c>
      <c r="K1483" s="39" t="s">
        <v>119</v>
      </c>
      <c r="L1483" s="36" t="s">
        <v>10</v>
      </c>
      <c r="M1483" s="102" t="s">
        <v>4986</v>
      </c>
      <c r="N1483" s="40" t="s">
        <v>13795</v>
      </c>
    </row>
    <row r="1484" spans="1:14" s="3" customFormat="1" ht="17.25" customHeight="1" x14ac:dyDescent="0.25">
      <c r="A1484" s="35">
        <v>1482</v>
      </c>
      <c r="B1484" s="35" t="s">
        <v>4616</v>
      </c>
      <c r="C1484" s="36" t="s">
        <v>4617</v>
      </c>
      <c r="D1484" s="35" t="s">
        <v>13796</v>
      </c>
      <c r="E1484" s="110">
        <v>2015</v>
      </c>
      <c r="F1484" s="23" t="s">
        <v>4987</v>
      </c>
      <c r="G1484" s="35" t="s">
        <v>199</v>
      </c>
      <c r="H1484" s="39" t="s">
        <v>4988</v>
      </c>
      <c r="I1484" s="39" t="s">
        <v>4667</v>
      </c>
      <c r="J1484" s="39" t="s">
        <v>4984</v>
      </c>
      <c r="K1484" s="39" t="s">
        <v>9</v>
      </c>
      <c r="L1484" s="36" t="s">
        <v>10</v>
      </c>
      <c r="M1484" s="103" t="s">
        <v>4989</v>
      </c>
      <c r="N1484" s="40" t="s">
        <v>13797</v>
      </c>
    </row>
    <row r="1485" spans="1:14" s="3" customFormat="1" ht="17.25" customHeight="1" x14ac:dyDescent="0.25">
      <c r="A1485" s="35">
        <v>1483</v>
      </c>
      <c r="B1485" s="35" t="s">
        <v>4616</v>
      </c>
      <c r="C1485" s="36" t="s">
        <v>4617</v>
      </c>
      <c r="D1485" s="38" t="s">
        <v>4990</v>
      </c>
      <c r="E1485" s="112">
        <v>2015</v>
      </c>
      <c r="F1485" s="23" t="s">
        <v>4991</v>
      </c>
      <c r="G1485" s="38" t="s">
        <v>4992</v>
      </c>
      <c r="H1485" s="38" t="s">
        <v>4993</v>
      </c>
      <c r="I1485" s="38" t="s">
        <v>4994</v>
      </c>
      <c r="J1485" s="38" t="s">
        <v>9</v>
      </c>
      <c r="K1485" s="38" t="s">
        <v>9</v>
      </c>
      <c r="L1485" s="36" t="s">
        <v>10</v>
      </c>
      <c r="M1485" s="103" t="s">
        <v>4995</v>
      </c>
      <c r="N1485" s="36" t="s">
        <v>13798</v>
      </c>
    </row>
    <row r="1486" spans="1:14" s="3" customFormat="1" ht="17.25" customHeight="1" x14ac:dyDescent="0.25">
      <c r="A1486" s="35">
        <v>1484</v>
      </c>
      <c r="B1486" s="35" t="s">
        <v>4616</v>
      </c>
      <c r="C1486" s="36" t="s">
        <v>4617</v>
      </c>
      <c r="D1486" s="36" t="s">
        <v>4904</v>
      </c>
      <c r="E1486" s="112">
        <v>2015</v>
      </c>
      <c r="F1486" s="23" t="s">
        <v>4996</v>
      </c>
      <c r="G1486" s="38" t="s">
        <v>9</v>
      </c>
      <c r="H1486" s="38" t="s">
        <v>9</v>
      </c>
      <c r="I1486" s="38" t="s">
        <v>9</v>
      </c>
      <c r="J1486" s="38" t="s">
        <v>9</v>
      </c>
      <c r="K1486" s="38" t="s">
        <v>9</v>
      </c>
      <c r="L1486" s="38" t="s">
        <v>13</v>
      </c>
      <c r="M1486" s="103" t="s">
        <v>4997</v>
      </c>
      <c r="N1486" s="36" t="s">
        <v>13799</v>
      </c>
    </row>
    <row r="1487" spans="1:14" s="3" customFormat="1" ht="17.25" customHeight="1" x14ac:dyDescent="0.25">
      <c r="A1487" s="35">
        <v>1485</v>
      </c>
      <c r="B1487" s="35" t="s">
        <v>4616</v>
      </c>
      <c r="C1487" s="36" t="s">
        <v>4617</v>
      </c>
      <c r="D1487" s="35" t="s">
        <v>13800</v>
      </c>
      <c r="E1487" s="112">
        <v>2016</v>
      </c>
      <c r="F1487" s="23" t="s">
        <v>4998</v>
      </c>
      <c r="G1487" s="39" t="s">
        <v>4999</v>
      </c>
      <c r="H1487" s="39" t="s">
        <v>4966</v>
      </c>
      <c r="I1487" s="39" t="s">
        <v>4933</v>
      </c>
      <c r="J1487" s="39" t="s">
        <v>5000</v>
      </c>
      <c r="K1487" s="39" t="s">
        <v>5001</v>
      </c>
      <c r="L1487" s="36" t="s">
        <v>10</v>
      </c>
      <c r="M1487" s="103" t="s">
        <v>5002</v>
      </c>
      <c r="N1487" s="36" t="s">
        <v>13801</v>
      </c>
    </row>
    <row r="1488" spans="1:14" s="3" customFormat="1" ht="17.25" customHeight="1" x14ac:dyDescent="0.25">
      <c r="A1488" s="35">
        <v>1486</v>
      </c>
      <c r="B1488" s="35" t="s">
        <v>4616</v>
      </c>
      <c r="C1488" s="36" t="s">
        <v>4617</v>
      </c>
      <c r="D1488" s="35" t="s">
        <v>5003</v>
      </c>
      <c r="E1488" s="110">
        <v>2016</v>
      </c>
      <c r="F1488" s="23" t="s">
        <v>5004</v>
      </c>
      <c r="G1488" s="35" t="s">
        <v>5005</v>
      </c>
      <c r="H1488" s="35" t="s">
        <v>5006</v>
      </c>
      <c r="I1488" s="39" t="s">
        <v>814</v>
      </c>
      <c r="J1488" s="39" t="s">
        <v>4861</v>
      </c>
      <c r="K1488" s="39" t="s">
        <v>162</v>
      </c>
      <c r="L1488" s="36" t="s">
        <v>10</v>
      </c>
      <c r="M1488" s="103" t="s">
        <v>5007</v>
      </c>
      <c r="N1488" s="36" t="s">
        <v>13802</v>
      </c>
    </row>
    <row r="1489" spans="1:14" s="3" customFormat="1" ht="17.25" customHeight="1" x14ac:dyDescent="0.25">
      <c r="A1489" s="35">
        <v>1487</v>
      </c>
      <c r="B1489" s="35" t="s">
        <v>4616</v>
      </c>
      <c r="C1489" s="36" t="s">
        <v>4617</v>
      </c>
      <c r="D1489" s="35" t="s">
        <v>5008</v>
      </c>
      <c r="E1489" s="110">
        <v>2016</v>
      </c>
      <c r="F1489" s="23" t="s">
        <v>5009</v>
      </c>
      <c r="G1489" s="35" t="s">
        <v>4914</v>
      </c>
      <c r="H1489" s="39" t="s">
        <v>813</v>
      </c>
      <c r="I1489" s="39" t="s">
        <v>5010</v>
      </c>
      <c r="J1489" s="39" t="s">
        <v>224</v>
      </c>
      <c r="K1489" s="39" t="s">
        <v>9</v>
      </c>
      <c r="L1489" s="36" t="s">
        <v>10</v>
      </c>
      <c r="M1489" s="103" t="s">
        <v>5011</v>
      </c>
      <c r="N1489" s="36" t="s">
        <v>13803</v>
      </c>
    </row>
    <row r="1490" spans="1:14" s="3" customFormat="1" ht="17.25" customHeight="1" x14ac:dyDescent="0.25">
      <c r="A1490" s="35">
        <v>1488</v>
      </c>
      <c r="B1490" s="35" t="s">
        <v>4616</v>
      </c>
      <c r="C1490" s="36" t="s">
        <v>4617</v>
      </c>
      <c r="D1490" s="35" t="s">
        <v>5012</v>
      </c>
      <c r="E1490" s="110">
        <v>2016</v>
      </c>
      <c r="F1490" s="23" t="s">
        <v>5013</v>
      </c>
      <c r="G1490" s="35" t="s">
        <v>5014</v>
      </c>
      <c r="H1490" s="39" t="s">
        <v>4104</v>
      </c>
      <c r="I1490" s="39" t="s">
        <v>4667</v>
      </c>
      <c r="J1490" s="39" t="s">
        <v>4105</v>
      </c>
      <c r="K1490" s="39" t="s">
        <v>5015</v>
      </c>
      <c r="L1490" s="36" t="s">
        <v>10</v>
      </c>
      <c r="M1490" s="102" t="s">
        <v>5016</v>
      </c>
      <c r="N1490" s="36" t="s">
        <v>13804</v>
      </c>
    </row>
    <row r="1491" spans="1:14" s="3" customFormat="1" ht="17.25" customHeight="1" x14ac:dyDescent="0.25">
      <c r="A1491" s="35">
        <v>1489</v>
      </c>
      <c r="B1491" s="35" t="s">
        <v>4616</v>
      </c>
      <c r="C1491" s="36" t="s">
        <v>4617</v>
      </c>
      <c r="D1491" s="35" t="s">
        <v>5017</v>
      </c>
      <c r="E1491" s="110">
        <v>2016</v>
      </c>
      <c r="F1491" s="23" t="s">
        <v>5018</v>
      </c>
      <c r="G1491" s="35" t="s">
        <v>5019</v>
      </c>
      <c r="H1491" s="39" t="s">
        <v>4948</v>
      </c>
      <c r="I1491" s="39" t="s">
        <v>5020</v>
      </c>
      <c r="J1491" s="39" t="s">
        <v>5021</v>
      </c>
      <c r="K1491" s="39" t="s">
        <v>5022</v>
      </c>
      <c r="L1491" s="36" t="s">
        <v>10</v>
      </c>
      <c r="M1491" s="102" t="s">
        <v>5023</v>
      </c>
      <c r="N1491" s="36" t="s">
        <v>13805</v>
      </c>
    </row>
    <row r="1492" spans="1:14" s="3" customFormat="1" ht="17.25" customHeight="1" x14ac:dyDescent="0.25">
      <c r="A1492" s="35">
        <v>1490</v>
      </c>
      <c r="B1492" s="35" t="s">
        <v>4616</v>
      </c>
      <c r="C1492" s="36" t="s">
        <v>4617</v>
      </c>
      <c r="D1492" s="35" t="s">
        <v>5024</v>
      </c>
      <c r="E1492" s="110">
        <v>2016</v>
      </c>
      <c r="F1492" s="23" t="s">
        <v>5025</v>
      </c>
      <c r="G1492" s="35" t="s">
        <v>4933</v>
      </c>
      <c r="H1492" s="39" t="s">
        <v>5026</v>
      </c>
      <c r="I1492" s="39" t="s">
        <v>5027</v>
      </c>
      <c r="J1492" s="39" t="s">
        <v>5028</v>
      </c>
      <c r="K1492" s="35" t="s">
        <v>5029</v>
      </c>
      <c r="L1492" s="36" t="s">
        <v>10</v>
      </c>
      <c r="M1492" s="102" t="s">
        <v>5030</v>
      </c>
      <c r="N1492" s="36" t="s">
        <v>13806</v>
      </c>
    </row>
    <row r="1493" spans="1:14" s="3" customFormat="1" ht="17.25" customHeight="1" x14ac:dyDescent="0.25">
      <c r="A1493" s="35">
        <v>1491</v>
      </c>
      <c r="B1493" s="35" t="s">
        <v>4616</v>
      </c>
      <c r="C1493" s="36" t="s">
        <v>4617</v>
      </c>
      <c r="D1493" s="35" t="s">
        <v>5031</v>
      </c>
      <c r="E1493" s="110">
        <v>2016</v>
      </c>
      <c r="F1493" s="23" t="s">
        <v>5032</v>
      </c>
      <c r="G1493" s="35" t="s">
        <v>5033</v>
      </c>
      <c r="H1493" s="39" t="s">
        <v>5034</v>
      </c>
      <c r="I1493" s="39" t="s">
        <v>5035</v>
      </c>
      <c r="J1493" s="39" t="s">
        <v>5036</v>
      </c>
      <c r="K1493" s="39" t="s">
        <v>9</v>
      </c>
      <c r="L1493" s="36" t="s">
        <v>10</v>
      </c>
      <c r="M1493" s="103" t="s">
        <v>5037</v>
      </c>
      <c r="N1493" s="36" t="s">
        <v>13807</v>
      </c>
    </row>
    <row r="1494" spans="1:14" s="3" customFormat="1" ht="17.25" customHeight="1" x14ac:dyDescent="0.25">
      <c r="A1494" s="35">
        <v>1492</v>
      </c>
      <c r="B1494" s="35" t="s">
        <v>4616</v>
      </c>
      <c r="C1494" s="36" t="s">
        <v>5038</v>
      </c>
      <c r="D1494" s="35" t="s">
        <v>5039</v>
      </c>
      <c r="E1494" s="110">
        <v>2000</v>
      </c>
      <c r="F1494" s="23" t="s">
        <v>5040</v>
      </c>
      <c r="G1494" s="35" t="s">
        <v>9</v>
      </c>
      <c r="H1494" s="39" t="s">
        <v>9</v>
      </c>
      <c r="I1494" s="39" t="s">
        <v>9</v>
      </c>
      <c r="J1494" s="39" t="s">
        <v>9</v>
      </c>
      <c r="K1494" s="39" t="s">
        <v>9</v>
      </c>
      <c r="L1494" s="36" t="s">
        <v>10</v>
      </c>
      <c r="M1494" s="103" t="s">
        <v>5041</v>
      </c>
      <c r="N1494" s="36" t="s">
        <v>13808</v>
      </c>
    </row>
    <row r="1495" spans="1:14" s="3" customFormat="1" ht="17.25" customHeight="1" x14ac:dyDescent="0.25">
      <c r="A1495" s="35">
        <v>1493</v>
      </c>
      <c r="B1495" s="35" t="s">
        <v>4616</v>
      </c>
      <c r="C1495" s="36" t="s">
        <v>5038</v>
      </c>
      <c r="D1495" s="35" t="s">
        <v>5042</v>
      </c>
      <c r="E1495" s="110">
        <v>2005</v>
      </c>
      <c r="F1495" s="23" t="s">
        <v>5043</v>
      </c>
      <c r="G1495" s="35" t="s">
        <v>9</v>
      </c>
      <c r="H1495" s="35" t="s">
        <v>9</v>
      </c>
      <c r="I1495" s="35" t="s">
        <v>9</v>
      </c>
      <c r="J1495" s="35" t="s">
        <v>9</v>
      </c>
      <c r="K1495" s="35" t="s">
        <v>9</v>
      </c>
      <c r="L1495" s="38" t="s">
        <v>13</v>
      </c>
      <c r="M1495" s="102" t="s">
        <v>1104</v>
      </c>
      <c r="N1495" s="40" t="s">
        <v>13809</v>
      </c>
    </row>
    <row r="1496" spans="1:14" s="3" customFormat="1" ht="17.25" customHeight="1" x14ac:dyDescent="0.25">
      <c r="A1496" s="35">
        <v>1494</v>
      </c>
      <c r="B1496" s="35" t="s">
        <v>4616</v>
      </c>
      <c r="C1496" s="36" t="s">
        <v>5038</v>
      </c>
      <c r="D1496" s="42" t="s">
        <v>5044</v>
      </c>
      <c r="E1496" s="117">
        <v>2000</v>
      </c>
      <c r="F1496" s="23" t="s">
        <v>5045</v>
      </c>
      <c r="G1496" s="38" t="s">
        <v>9</v>
      </c>
      <c r="H1496" s="38" t="s">
        <v>9</v>
      </c>
      <c r="I1496" s="38" t="s">
        <v>9</v>
      </c>
      <c r="J1496" s="38" t="s">
        <v>9</v>
      </c>
      <c r="K1496" s="38" t="s">
        <v>9</v>
      </c>
      <c r="L1496" s="38" t="s">
        <v>13</v>
      </c>
      <c r="M1496" s="103" t="s">
        <v>5046</v>
      </c>
      <c r="N1496" s="42" t="s">
        <v>13810</v>
      </c>
    </row>
    <row r="1497" spans="1:14" s="3" customFormat="1" ht="17.25" customHeight="1" x14ac:dyDescent="0.25">
      <c r="A1497" s="35">
        <v>1495</v>
      </c>
      <c r="B1497" s="35" t="s">
        <v>4616</v>
      </c>
      <c r="C1497" s="36" t="s">
        <v>5038</v>
      </c>
      <c r="D1497" s="50" t="s">
        <v>5047</v>
      </c>
      <c r="E1497" s="122">
        <v>2002</v>
      </c>
      <c r="F1497" s="23" t="s">
        <v>5048</v>
      </c>
      <c r="G1497" s="46" t="s">
        <v>9</v>
      </c>
      <c r="H1497" s="46" t="s">
        <v>9</v>
      </c>
      <c r="I1497" s="46" t="s">
        <v>9</v>
      </c>
      <c r="J1497" s="46" t="s">
        <v>9</v>
      </c>
      <c r="K1497" s="46" t="s">
        <v>9</v>
      </c>
      <c r="L1497" s="36" t="s">
        <v>10</v>
      </c>
      <c r="M1497" s="103" t="s">
        <v>5049</v>
      </c>
      <c r="N1497" s="50" t="s">
        <v>13811</v>
      </c>
    </row>
    <row r="1498" spans="1:14" s="3" customFormat="1" ht="17.25" customHeight="1" x14ac:dyDescent="0.25">
      <c r="A1498" s="35">
        <v>1496</v>
      </c>
      <c r="B1498" s="35" t="s">
        <v>4616</v>
      </c>
      <c r="C1498" s="36" t="s">
        <v>5038</v>
      </c>
      <c r="D1498" s="39" t="s">
        <v>5050</v>
      </c>
      <c r="E1498" s="112">
        <v>2005</v>
      </c>
      <c r="F1498" s="23" t="s">
        <v>5051</v>
      </c>
      <c r="G1498" s="39" t="s">
        <v>5052</v>
      </c>
      <c r="H1498" s="39" t="s">
        <v>4775</v>
      </c>
      <c r="I1498" s="39" t="s">
        <v>5053</v>
      </c>
      <c r="J1498" s="39" t="s">
        <v>38</v>
      </c>
      <c r="K1498" s="39" t="s">
        <v>5054</v>
      </c>
      <c r="L1498" s="36" t="s">
        <v>10</v>
      </c>
      <c r="M1498" s="103" t="s">
        <v>5055</v>
      </c>
      <c r="N1498" s="36" t="s">
        <v>13812</v>
      </c>
    </row>
    <row r="1499" spans="1:14" s="3" customFormat="1" ht="17.25" customHeight="1" x14ac:dyDescent="0.25">
      <c r="A1499" s="35">
        <v>1497</v>
      </c>
      <c r="B1499" s="35" t="s">
        <v>4616</v>
      </c>
      <c r="C1499" s="36" t="s">
        <v>5038</v>
      </c>
      <c r="D1499" s="35" t="s">
        <v>5056</v>
      </c>
      <c r="E1499" s="110">
        <v>2007</v>
      </c>
      <c r="F1499" s="23" t="s">
        <v>5057</v>
      </c>
      <c r="G1499" s="35" t="s">
        <v>9</v>
      </c>
      <c r="H1499" s="39" t="s">
        <v>9</v>
      </c>
      <c r="I1499" s="39" t="s">
        <v>9</v>
      </c>
      <c r="J1499" s="39" t="s">
        <v>9</v>
      </c>
      <c r="K1499" s="35" t="s">
        <v>9</v>
      </c>
      <c r="L1499" s="36" t="s">
        <v>10</v>
      </c>
      <c r="M1499" s="102" t="s">
        <v>5058</v>
      </c>
      <c r="N1499" s="36" t="s">
        <v>13813</v>
      </c>
    </row>
    <row r="1500" spans="1:14" s="3" customFormat="1" ht="17.25" customHeight="1" x14ac:dyDescent="0.25">
      <c r="A1500" s="35">
        <v>1498</v>
      </c>
      <c r="B1500" s="35" t="s">
        <v>4616</v>
      </c>
      <c r="C1500" s="36" t="s">
        <v>5038</v>
      </c>
      <c r="D1500" s="35" t="s">
        <v>5059</v>
      </c>
      <c r="E1500" s="110">
        <v>2007</v>
      </c>
      <c r="F1500" s="23" t="s">
        <v>5060</v>
      </c>
      <c r="G1500" s="35" t="s">
        <v>9</v>
      </c>
      <c r="H1500" s="39" t="s">
        <v>9</v>
      </c>
      <c r="I1500" s="39" t="s">
        <v>9</v>
      </c>
      <c r="J1500" s="39" t="s">
        <v>9</v>
      </c>
      <c r="K1500" s="35" t="s">
        <v>9</v>
      </c>
      <c r="L1500" s="36" t="s">
        <v>10</v>
      </c>
      <c r="M1500" s="102" t="s">
        <v>5061</v>
      </c>
      <c r="N1500" s="36" t="s">
        <v>13814</v>
      </c>
    </row>
    <row r="1501" spans="1:14" s="3" customFormat="1" ht="17.25" customHeight="1" x14ac:dyDescent="0.25">
      <c r="A1501" s="35">
        <v>1499</v>
      </c>
      <c r="B1501" s="35" t="s">
        <v>4616</v>
      </c>
      <c r="C1501" s="36" t="s">
        <v>5038</v>
      </c>
      <c r="D1501" s="36" t="s">
        <v>1026</v>
      </c>
      <c r="E1501" s="110">
        <v>2007</v>
      </c>
      <c r="F1501" s="23" t="s">
        <v>5062</v>
      </c>
      <c r="G1501" s="36" t="s">
        <v>9</v>
      </c>
      <c r="H1501" s="36" t="s">
        <v>9</v>
      </c>
      <c r="I1501" s="36" t="s">
        <v>9</v>
      </c>
      <c r="J1501" s="36" t="s">
        <v>9</v>
      </c>
      <c r="K1501" s="36" t="s">
        <v>9</v>
      </c>
      <c r="L1501" s="38" t="s">
        <v>13</v>
      </c>
      <c r="M1501" s="103" t="s">
        <v>5063</v>
      </c>
      <c r="N1501" s="36" t="s">
        <v>13815</v>
      </c>
    </row>
    <row r="1502" spans="1:14" s="3" customFormat="1" ht="17.25" customHeight="1" x14ac:dyDescent="0.25">
      <c r="A1502" s="35">
        <v>1500</v>
      </c>
      <c r="B1502" s="35" t="s">
        <v>4616</v>
      </c>
      <c r="C1502" s="36" t="s">
        <v>5038</v>
      </c>
      <c r="D1502" s="35" t="s">
        <v>5064</v>
      </c>
      <c r="E1502" s="112">
        <v>2008</v>
      </c>
      <c r="F1502" s="23" t="s">
        <v>5065</v>
      </c>
      <c r="G1502" s="39" t="s">
        <v>814</v>
      </c>
      <c r="H1502" s="39" t="s">
        <v>5066</v>
      </c>
      <c r="I1502" s="39" t="s">
        <v>5067</v>
      </c>
      <c r="J1502" s="39" t="s">
        <v>9</v>
      </c>
      <c r="K1502" s="39" t="s">
        <v>9</v>
      </c>
      <c r="L1502" s="36" t="s">
        <v>10</v>
      </c>
      <c r="M1502" s="103" t="s">
        <v>5068</v>
      </c>
      <c r="N1502" s="36" t="s">
        <v>5069</v>
      </c>
    </row>
    <row r="1503" spans="1:14" s="3" customFormat="1" ht="17.25" customHeight="1" x14ac:dyDescent="0.25">
      <c r="A1503" s="35">
        <v>1501</v>
      </c>
      <c r="B1503" s="35" t="s">
        <v>4616</v>
      </c>
      <c r="C1503" s="36" t="s">
        <v>5038</v>
      </c>
      <c r="D1503" s="36" t="s">
        <v>5070</v>
      </c>
      <c r="E1503" s="110">
        <v>2008</v>
      </c>
      <c r="F1503" s="23" t="s">
        <v>5071</v>
      </c>
      <c r="G1503" s="36" t="s">
        <v>9</v>
      </c>
      <c r="H1503" s="38" t="s">
        <v>9</v>
      </c>
      <c r="I1503" s="38" t="s">
        <v>9</v>
      </c>
      <c r="J1503" s="38" t="s">
        <v>9</v>
      </c>
      <c r="K1503" s="38" t="s">
        <v>9</v>
      </c>
      <c r="L1503" s="38" t="s">
        <v>13</v>
      </c>
      <c r="M1503" s="102" t="s">
        <v>5072</v>
      </c>
      <c r="N1503" s="36" t="s">
        <v>13816</v>
      </c>
    </row>
    <row r="1504" spans="1:14" s="3" customFormat="1" ht="17.25" customHeight="1" x14ac:dyDescent="0.25">
      <c r="A1504" s="35">
        <v>1502</v>
      </c>
      <c r="B1504" s="35" t="s">
        <v>4616</v>
      </c>
      <c r="C1504" s="36" t="s">
        <v>5038</v>
      </c>
      <c r="D1504" s="35" t="s">
        <v>5073</v>
      </c>
      <c r="E1504" s="110">
        <v>2010</v>
      </c>
      <c r="F1504" s="23" t="s">
        <v>5074</v>
      </c>
      <c r="G1504" s="35" t="s">
        <v>9</v>
      </c>
      <c r="H1504" s="39" t="s">
        <v>9</v>
      </c>
      <c r="I1504" s="39" t="s">
        <v>9</v>
      </c>
      <c r="J1504" s="39" t="s">
        <v>9</v>
      </c>
      <c r="K1504" s="39" t="s">
        <v>9</v>
      </c>
      <c r="L1504" s="36" t="s">
        <v>10</v>
      </c>
      <c r="M1504" s="102" t="s">
        <v>5075</v>
      </c>
      <c r="N1504" s="36" t="s">
        <v>13817</v>
      </c>
    </row>
    <row r="1505" spans="1:14" s="3" customFormat="1" ht="17.25" customHeight="1" x14ac:dyDescent="0.25">
      <c r="A1505" s="35">
        <v>1503</v>
      </c>
      <c r="B1505" s="35" t="s">
        <v>4616</v>
      </c>
      <c r="C1505" s="36" t="s">
        <v>5038</v>
      </c>
      <c r="D1505" s="36" t="s">
        <v>1545</v>
      </c>
      <c r="E1505" s="113">
        <v>2012</v>
      </c>
      <c r="F1505" s="23" t="s">
        <v>5076</v>
      </c>
      <c r="G1505" s="36" t="s">
        <v>9</v>
      </c>
      <c r="H1505" s="38" t="s">
        <v>9</v>
      </c>
      <c r="I1505" s="38" t="s">
        <v>9</v>
      </c>
      <c r="J1505" s="38" t="s">
        <v>9</v>
      </c>
      <c r="K1505" s="38" t="s">
        <v>9</v>
      </c>
      <c r="L1505" s="38" t="s">
        <v>13</v>
      </c>
      <c r="M1505" s="102" t="s">
        <v>5077</v>
      </c>
      <c r="N1505" s="36" t="s">
        <v>13818</v>
      </c>
    </row>
    <row r="1506" spans="1:14" s="3" customFormat="1" ht="17.25" customHeight="1" x14ac:dyDescent="0.25">
      <c r="A1506" s="35">
        <v>1504</v>
      </c>
      <c r="B1506" s="35" t="s">
        <v>4616</v>
      </c>
      <c r="C1506" s="36" t="s">
        <v>5038</v>
      </c>
      <c r="D1506" s="38" t="s">
        <v>2043</v>
      </c>
      <c r="E1506" s="112">
        <v>2012</v>
      </c>
      <c r="F1506" s="23" t="s">
        <v>5078</v>
      </c>
      <c r="G1506" s="38" t="s">
        <v>9</v>
      </c>
      <c r="H1506" s="38" t="s">
        <v>9</v>
      </c>
      <c r="I1506" s="38" t="s">
        <v>9</v>
      </c>
      <c r="J1506" s="38" t="s">
        <v>9</v>
      </c>
      <c r="K1506" s="38" t="s">
        <v>9</v>
      </c>
      <c r="L1506" s="38" t="s">
        <v>13</v>
      </c>
      <c r="M1506" s="103" t="s">
        <v>5079</v>
      </c>
      <c r="N1506" s="36" t="s">
        <v>13819</v>
      </c>
    </row>
    <row r="1507" spans="1:14" s="3" customFormat="1" ht="17.25" customHeight="1" x14ac:dyDescent="0.25">
      <c r="A1507" s="35">
        <v>1505</v>
      </c>
      <c r="B1507" s="35" t="s">
        <v>4616</v>
      </c>
      <c r="C1507" s="36" t="s">
        <v>5038</v>
      </c>
      <c r="D1507" s="41" t="s">
        <v>2056</v>
      </c>
      <c r="E1507" s="111">
        <v>2012</v>
      </c>
      <c r="F1507" s="23" t="s">
        <v>5080</v>
      </c>
      <c r="G1507" s="36" t="s">
        <v>9</v>
      </c>
      <c r="H1507" s="38" t="s">
        <v>9</v>
      </c>
      <c r="I1507" s="38" t="s">
        <v>9</v>
      </c>
      <c r="J1507" s="38" t="s">
        <v>9</v>
      </c>
      <c r="K1507" s="36" t="s">
        <v>9</v>
      </c>
      <c r="L1507" s="38" t="s">
        <v>13</v>
      </c>
      <c r="M1507" s="102" t="s">
        <v>5081</v>
      </c>
      <c r="N1507" s="36" t="s">
        <v>13820</v>
      </c>
    </row>
    <row r="1508" spans="1:14" s="3" customFormat="1" ht="17.25" customHeight="1" x14ac:dyDescent="0.25">
      <c r="A1508" s="35">
        <v>1506</v>
      </c>
      <c r="B1508" s="35" t="s">
        <v>4616</v>
      </c>
      <c r="C1508" s="36" t="s">
        <v>5038</v>
      </c>
      <c r="D1508" s="36" t="s">
        <v>5082</v>
      </c>
      <c r="E1508" s="110">
        <v>2013</v>
      </c>
      <c r="F1508" s="23" t="s">
        <v>5083</v>
      </c>
      <c r="G1508" s="36" t="s">
        <v>9</v>
      </c>
      <c r="H1508" s="36" t="s">
        <v>9</v>
      </c>
      <c r="I1508" s="36" t="s">
        <v>9</v>
      </c>
      <c r="J1508" s="36" t="s">
        <v>9</v>
      </c>
      <c r="K1508" s="36" t="s">
        <v>9</v>
      </c>
      <c r="L1508" s="38" t="s">
        <v>13</v>
      </c>
      <c r="M1508" s="102" t="s">
        <v>5084</v>
      </c>
      <c r="N1508" s="36" t="s">
        <v>13821</v>
      </c>
    </row>
    <row r="1509" spans="1:14" s="3" customFormat="1" ht="17.25" customHeight="1" x14ac:dyDescent="0.25">
      <c r="A1509" s="35">
        <v>1507</v>
      </c>
      <c r="B1509" s="35" t="s">
        <v>4616</v>
      </c>
      <c r="C1509" s="36" t="s">
        <v>5038</v>
      </c>
      <c r="D1509" s="36" t="s">
        <v>5085</v>
      </c>
      <c r="E1509" s="112">
        <v>2013</v>
      </c>
      <c r="F1509" s="23" t="s">
        <v>5086</v>
      </c>
      <c r="G1509" s="38" t="s">
        <v>9</v>
      </c>
      <c r="H1509" s="38" t="s">
        <v>9</v>
      </c>
      <c r="I1509" s="38" t="s">
        <v>9</v>
      </c>
      <c r="J1509" s="38" t="s">
        <v>9</v>
      </c>
      <c r="K1509" s="38" t="s">
        <v>9</v>
      </c>
      <c r="L1509" s="38" t="s">
        <v>13</v>
      </c>
      <c r="M1509" s="102" t="s">
        <v>5087</v>
      </c>
      <c r="N1509" s="36" t="s">
        <v>13822</v>
      </c>
    </row>
    <row r="1510" spans="1:14" s="3" customFormat="1" ht="17.25" customHeight="1" x14ac:dyDescent="0.25">
      <c r="A1510" s="35">
        <v>1508</v>
      </c>
      <c r="B1510" s="35" t="s">
        <v>4616</v>
      </c>
      <c r="C1510" s="36" t="s">
        <v>5038</v>
      </c>
      <c r="D1510" s="38" t="s">
        <v>5088</v>
      </c>
      <c r="E1510" s="112">
        <v>2013</v>
      </c>
      <c r="F1510" s="23" t="s">
        <v>5089</v>
      </c>
      <c r="G1510" s="38" t="s">
        <v>9</v>
      </c>
      <c r="H1510" s="38" t="s">
        <v>9</v>
      </c>
      <c r="I1510" s="38" t="s">
        <v>9</v>
      </c>
      <c r="J1510" s="38" t="s">
        <v>9</v>
      </c>
      <c r="K1510" s="38" t="s">
        <v>9</v>
      </c>
      <c r="L1510" s="38" t="s">
        <v>13</v>
      </c>
      <c r="M1510" s="102" t="s">
        <v>11215</v>
      </c>
      <c r="N1510" s="38" t="s">
        <v>13823</v>
      </c>
    </row>
    <row r="1511" spans="1:14" s="3" customFormat="1" ht="17.25" customHeight="1" x14ac:dyDescent="0.25">
      <c r="A1511" s="35">
        <v>1509</v>
      </c>
      <c r="B1511" s="35" t="s">
        <v>4616</v>
      </c>
      <c r="C1511" s="36" t="s">
        <v>5038</v>
      </c>
      <c r="D1511" s="38" t="s">
        <v>5090</v>
      </c>
      <c r="E1511" s="112">
        <v>2013</v>
      </c>
      <c r="F1511" s="23" t="s">
        <v>5091</v>
      </c>
      <c r="G1511" s="38" t="s">
        <v>9</v>
      </c>
      <c r="H1511" s="38" t="s">
        <v>9</v>
      </c>
      <c r="I1511" s="38" t="s">
        <v>9</v>
      </c>
      <c r="J1511" s="38" t="s">
        <v>9</v>
      </c>
      <c r="K1511" s="38" t="s">
        <v>9</v>
      </c>
      <c r="L1511" s="38" t="s">
        <v>13</v>
      </c>
      <c r="M1511" s="103" t="s">
        <v>5092</v>
      </c>
      <c r="N1511" s="38" t="s">
        <v>13824</v>
      </c>
    </row>
    <row r="1512" spans="1:14" s="3" customFormat="1" ht="17.25" customHeight="1" x14ac:dyDescent="0.25">
      <c r="A1512" s="35">
        <v>1510</v>
      </c>
      <c r="B1512" s="35" t="s">
        <v>4616</v>
      </c>
      <c r="C1512" s="36" t="s">
        <v>5038</v>
      </c>
      <c r="D1512" s="38" t="s">
        <v>5090</v>
      </c>
      <c r="E1512" s="112">
        <v>2013</v>
      </c>
      <c r="F1512" s="23" t="s">
        <v>5093</v>
      </c>
      <c r="G1512" s="38" t="s">
        <v>9</v>
      </c>
      <c r="H1512" s="38" t="s">
        <v>9</v>
      </c>
      <c r="I1512" s="38" t="s">
        <v>9</v>
      </c>
      <c r="J1512" s="38" t="s">
        <v>9</v>
      </c>
      <c r="K1512" s="38" t="s">
        <v>9</v>
      </c>
      <c r="L1512" s="38" t="s">
        <v>13</v>
      </c>
      <c r="M1512" s="103" t="s">
        <v>5094</v>
      </c>
      <c r="N1512" s="38" t="s">
        <v>13825</v>
      </c>
    </row>
    <row r="1513" spans="1:14" s="3" customFormat="1" ht="17.25" customHeight="1" x14ac:dyDescent="0.25">
      <c r="A1513" s="35">
        <v>1511</v>
      </c>
      <c r="B1513" s="35" t="s">
        <v>4616</v>
      </c>
      <c r="C1513" s="36" t="s">
        <v>5038</v>
      </c>
      <c r="D1513" s="35" t="s">
        <v>5095</v>
      </c>
      <c r="E1513" s="110">
        <v>2014</v>
      </c>
      <c r="F1513" s="23" t="s">
        <v>5096</v>
      </c>
      <c r="G1513" s="35" t="s">
        <v>9</v>
      </c>
      <c r="H1513" s="39" t="s">
        <v>9</v>
      </c>
      <c r="I1513" s="39" t="s">
        <v>9</v>
      </c>
      <c r="J1513" s="39" t="s">
        <v>9</v>
      </c>
      <c r="K1513" s="39" t="s">
        <v>9</v>
      </c>
      <c r="L1513" s="36" t="s">
        <v>10</v>
      </c>
      <c r="M1513" s="102" t="s">
        <v>5097</v>
      </c>
      <c r="N1513" s="36" t="s">
        <v>13826</v>
      </c>
    </row>
    <row r="1514" spans="1:14" s="3" customFormat="1" ht="17.25" customHeight="1" x14ac:dyDescent="0.25">
      <c r="A1514" s="35">
        <v>1512</v>
      </c>
      <c r="B1514" s="35" t="s">
        <v>4616</v>
      </c>
      <c r="C1514" s="36" t="s">
        <v>5038</v>
      </c>
      <c r="D1514" s="36" t="s">
        <v>5098</v>
      </c>
      <c r="E1514" s="110">
        <v>2014</v>
      </c>
      <c r="F1514" s="23" t="s">
        <v>5099</v>
      </c>
      <c r="G1514" s="36" t="s">
        <v>9</v>
      </c>
      <c r="H1514" s="36" t="s">
        <v>9</v>
      </c>
      <c r="I1514" s="36" t="s">
        <v>9</v>
      </c>
      <c r="J1514" s="36" t="s">
        <v>9</v>
      </c>
      <c r="K1514" s="36" t="s">
        <v>9</v>
      </c>
      <c r="L1514" s="38" t="s">
        <v>13</v>
      </c>
      <c r="M1514" s="103" t="s">
        <v>5100</v>
      </c>
      <c r="N1514" s="36" t="s">
        <v>13827</v>
      </c>
    </row>
    <row r="1515" spans="1:14" s="3" customFormat="1" ht="17.25" customHeight="1" x14ac:dyDescent="0.25">
      <c r="A1515" s="35">
        <v>1513</v>
      </c>
      <c r="B1515" s="35" t="s">
        <v>4616</v>
      </c>
      <c r="C1515" s="36" t="s">
        <v>5038</v>
      </c>
      <c r="D1515" s="41" t="s">
        <v>5101</v>
      </c>
      <c r="E1515" s="111">
        <v>2014</v>
      </c>
      <c r="F1515" s="23" t="s">
        <v>5102</v>
      </c>
      <c r="G1515" s="36" t="s">
        <v>9</v>
      </c>
      <c r="H1515" s="36" t="s">
        <v>9</v>
      </c>
      <c r="I1515" s="36" t="s">
        <v>9</v>
      </c>
      <c r="J1515" s="36" t="s">
        <v>9</v>
      </c>
      <c r="K1515" s="36" t="s">
        <v>9</v>
      </c>
      <c r="L1515" s="38" t="s">
        <v>13</v>
      </c>
      <c r="M1515" s="103" t="s">
        <v>5103</v>
      </c>
      <c r="N1515" s="36" t="s">
        <v>13828</v>
      </c>
    </row>
    <row r="1516" spans="1:14" s="3" customFormat="1" ht="17.25" customHeight="1" x14ac:dyDescent="0.25">
      <c r="A1516" s="35">
        <v>1514</v>
      </c>
      <c r="B1516" s="35" t="s">
        <v>4616</v>
      </c>
      <c r="C1516" s="36" t="s">
        <v>5038</v>
      </c>
      <c r="D1516" s="36" t="s">
        <v>5104</v>
      </c>
      <c r="E1516" s="110">
        <v>2014</v>
      </c>
      <c r="F1516" s="23" t="s">
        <v>5105</v>
      </c>
      <c r="G1516" s="36" t="s">
        <v>9</v>
      </c>
      <c r="H1516" s="36" t="s">
        <v>9</v>
      </c>
      <c r="I1516" s="36" t="s">
        <v>9</v>
      </c>
      <c r="J1516" s="36" t="s">
        <v>9</v>
      </c>
      <c r="K1516" s="36" t="s">
        <v>9</v>
      </c>
      <c r="L1516" s="38" t="s">
        <v>13</v>
      </c>
      <c r="M1516" s="103" t="s">
        <v>5106</v>
      </c>
      <c r="N1516" s="36" t="s">
        <v>13829</v>
      </c>
    </row>
    <row r="1517" spans="1:14" s="3" customFormat="1" ht="17.25" customHeight="1" x14ac:dyDescent="0.25">
      <c r="A1517" s="35">
        <v>1515</v>
      </c>
      <c r="B1517" s="35" t="s">
        <v>4616</v>
      </c>
      <c r="C1517" s="36" t="s">
        <v>5038</v>
      </c>
      <c r="D1517" s="41" t="s">
        <v>2056</v>
      </c>
      <c r="E1517" s="111">
        <v>2014</v>
      </c>
      <c r="F1517" s="23" t="s">
        <v>5107</v>
      </c>
      <c r="G1517" s="36" t="s">
        <v>9</v>
      </c>
      <c r="H1517" s="38" t="s">
        <v>9</v>
      </c>
      <c r="I1517" s="38" t="s">
        <v>9</v>
      </c>
      <c r="J1517" s="38" t="s">
        <v>9</v>
      </c>
      <c r="K1517" s="38" t="s">
        <v>9</v>
      </c>
      <c r="L1517" s="38" t="s">
        <v>13</v>
      </c>
      <c r="M1517" s="102" t="s">
        <v>11430</v>
      </c>
      <c r="N1517" s="36" t="s">
        <v>13830</v>
      </c>
    </row>
    <row r="1518" spans="1:14" s="3" customFormat="1" ht="17.25" customHeight="1" x14ac:dyDescent="0.25">
      <c r="A1518" s="35">
        <v>1516</v>
      </c>
      <c r="B1518" s="35" t="s">
        <v>4616</v>
      </c>
      <c r="C1518" s="36" t="s">
        <v>5038</v>
      </c>
      <c r="D1518" s="34" t="s">
        <v>13831</v>
      </c>
      <c r="E1518" s="117">
        <v>2015</v>
      </c>
      <c r="F1518" s="23" t="s">
        <v>5108</v>
      </c>
      <c r="G1518" s="39" t="s">
        <v>9</v>
      </c>
      <c r="H1518" s="39" t="s">
        <v>9</v>
      </c>
      <c r="I1518" s="39" t="s">
        <v>9</v>
      </c>
      <c r="J1518" s="39" t="s">
        <v>9</v>
      </c>
      <c r="K1518" s="39" t="s">
        <v>9</v>
      </c>
      <c r="L1518" s="36" t="s">
        <v>10</v>
      </c>
      <c r="M1518" s="102" t="s">
        <v>9</v>
      </c>
      <c r="N1518" s="36" t="s">
        <v>13832</v>
      </c>
    </row>
    <row r="1519" spans="1:14" s="3" customFormat="1" ht="17.25" customHeight="1" x14ac:dyDescent="0.25">
      <c r="A1519" s="35">
        <v>1517</v>
      </c>
      <c r="B1519" s="35" t="s">
        <v>4616</v>
      </c>
      <c r="C1519" s="36" t="s">
        <v>5038</v>
      </c>
      <c r="D1519" s="34" t="s">
        <v>5109</v>
      </c>
      <c r="E1519" s="111">
        <v>2015</v>
      </c>
      <c r="F1519" s="23" t="s">
        <v>5110</v>
      </c>
      <c r="G1519" s="35" t="s">
        <v>9</v>
      </c>
      <c r="H1519" s="39" t="s">
        <v>9</v>
      </c>
      <c r="I1519" s="39" t="s">
        <v>9</v>
      </c>
      <c r="J1519" s="39" t="s">
        <v>9</v>
      </c>
      <c r="K1519" s="39" t="s">
        <v>9</v>
      </c>
      <c r="L1519" s="36" t="s">
        <v>10</v>
      </c>
      <c r="M1519" s="102" t="s">
        <v>9</v>
      </c>
      <c r="N1519" s="40" t="s">
        <v>13833</v>
      </c>
    </row>
    <row r="1520" spans="1:14" s="3" customFormat="1" ht="17.25" customHeight="1" x14ac:dyDescent="0.25">
      <c r="A1520" s="35">
        <v>1518</v>
      </c>
      <c r="B1520" s="35" t="s">
        <v>4616</v>
      </c>
      <c r="C1520" s="36" t="s">
        <v>5038</v>
      </c>
      <c r="D1520" s="36" t="s">
        <v>5109</v>
      </c>
      <c r="E1520" s="110">
        <v>2015</v>
      </c>
      <c r="F1520" s="23" t="s">
        <v>11216</v>
      </c>
      <c r="G1520" s="36" t="s">
        <v>9</v>
      </c>
      <c r="H1520" s="36" t="s">
        <v>9</v>
      </c>
      <c r="I1520" s="36" t="s">
        <v>9</v>
      </c>
      <c r="J1520" s="36" t="s">
        <v>9</v>
      </c>
      <c r="K1520" s="36" t="s">
        <v>9</v>
      </c>
      <c r="L1520" s="36" t="s">
        <v>10</v>
      </c>
      <c r="M1520" s="102" t="s">
        <v>11217</v>
      </c>
      <c r="N1520" s="36" t="s">
        <v>13834</v>
      </c>
    </row>
    <row r="1521" spans="1:14" s="3" customFormat="1" ht="17.25" customHeight="1" x14ac:dyDescent="0.25">
      <c r="A1521" s="35">
        <v>1519</v>
      </c>
      <c r="B1521" s="35" t="s">
        <v>4616</v>
      </c>
      <c r="C1521" s="36" t="s">
        <v>5038</v>
      </c>
      <c r="D1521" s="36" t="s">
        <v>4052</v>
      </c>
      <c r="E1521" s="110">
        <v>2015</v>
      </c>
      <c r="F1521" s="23" t="s">
        <v>5111</v>
      </c>
      <c r="G1521" s="36" t="s">
        <v>9</v>
      </c>
      <c r="H1521" s="38" t="s">
        <v>9</v>
      </c>
      <c r="I1521" s="38" t="s">
        <v>9</v>
      </c>
      <c r="J1521" s="38" t="s">
        <v>9</v>
      </c>
      <c r="K1521" s="38" t="s">
        <v>9</v>
      </c>
      <c r="L1521" s="38" t="s">
        <v>13</v>
      </c>
      <c r="M1521" s="103" t="s">
        <v>5112</v>
      </c>
      <c r="N1521" s="36" t="s">
        <v>13835</v>
      </c>
    </row>
    <row r="1522" spans="1:14" s="3" customFormat="1" ht="17.25" customHeight="1" thickBot="1" x14ac:dyDescent="0.3">
      <c r="A1522" s="35">
        <v>1520</v>
      </c>
      <c r="B1522" s="35" t="s">
        <v>4616</v>
      </c>
      <c r="C1522" s="36" t="s">
        <v>5038</v>
      </c>
      <c r="D1522" s="42" t="s">
        <v>5113</v>
      </c>
      <c r="E1522" s="117">
        <v>2015</v>
      </c>
      <c r="F1522" s="23" t="s">
        <v>5114</v>
      </c>
      <c r="G1522" s="38" t="s">
        <v>9</v>
      </c>
      <c r="H1522" s="38" t="s">
        <v>9</v>
      </c>
      <c r="I1522" s="38" t="s">
        <v>9</v>
      </c>
      <c r="J1522" s="38" t="s">
        <v>9</v>
      </c>
      <c r="K1522" s="38" t="s">
        <v>9</v>
      </c>
      <c r="L1522" s="38" t="s">
        <v>13</v>
      </c>
      <c r="M1522" s="102" t="s">
        <v>11431</v>
      </c>
      <c r="N1522" s="38" t="s">
        <v>13836</v>
      </c>
    </row>
    <row r="1523" spans="1:14" s="3" customFormat="1" ht="17.25" customHeight="1" thickBot="1" x14ac:dyDescent="0.3">
      <c r="A1523" s="35">
        <v>1521</v>
      </c>
      <c r="B1523" s="35" t="s">
        <v>4616</v>
      </c>
      <c r="C1523" s="36" t="s">
        <v>5038</v>
      </c>
      <c r="D1523" s="36" t="s">
        <v>5109</v>
      </c>
      <c r="E1523" s="116">
        <v>2015</v>
      </c>
      <c r="F1523" s="23" t="s">
        <v>5115</v>
      </c>
      <c r="G1523" s="48" t="s">
        <v>9</v>
      </c>
      <c r="H1523" s="48" t="s">
        <v>9</v>
      </c>
      <c r="I1523" s="48" t="s">
        <v>9</v>
      </c>
      <c r="J1523" s="48" t="s">
        <v>9</v>
      </c>
      <c r="K1523" s="48" t="s">
        <v>9</v>
      </c>
      <c r="L1523" s="38" t="s">
        <v>13</v>
      </c>
      <c r="M1523" s="103" t="s">
        <v>5116</v>
      </c>
      <c r="N1523" s="36" t="s">
        <v>13837</v>
      </c>
    </row>
    <row r="1524" spans="1:14" s="3" customFormat="1" ht="17.25" customHeight="1" x14ac:dyDescent="0.25">
      <c r="A1524" s="35">
        <v>1522</v>
      </c>
      <c r="B1524" s="35" t="s">
        <v>4616</v>
      </c>
      <c r="C1524" s="36" t="s">
        <v>5038</v>
      </c>
      <c r="D1524" s="35" t="s">
        <v>13838</v>
      </c>
      <c r="E1524" s="110">
        <v>2016</v>
      </c>
      <c r="F1524" s="23" t="s">
        <v>5117</v>
      </c>
      <c r="G1524" s="35" t="s">
        <v>5118</v>
      </c>
      <c r="H1524" s="35" t="s">
        <v>5119</v>
      </c>
      <c r="I1524" s="35" t="s">
        <v>5120</v>
      </c>
      <c r="J1524" s="35" t="s">
        <v>5121</v>
      </c>
      <c r="K1524" s="35" t="s">
        <v>4712</v>
      </c>
      <c r="L1524" s="36" t="s">
        <v>10</v>
      </c>
      <c r="M1524" s="103" t="s">
        <v>5122</v>
      </c>
      <c r="N1524" s="36" t="s">
        <v>13839</v>
      </c>
    </row>
    <row r="1525" spans="1:14" s="3" customFormat="1" ht="17.25" customHeight="1" x14ac:dyDescent="0.25">
      <c r="A1525" s="35">
        <v>1523</v>
      </c>
      <c r="B1525" s="35" t="s">
        <v>4616</v>
      </c>
      <c r="C1525" s="36" t="s">
        <v>5038</v>
      </c>
      <c r="D1525" s="39" t="s">
        <v>52</v>
      </c>
      <c r="E1525" s="112">
        <v>2016</v>
      </c>
      <c r="F1525" s="23" t="s">
        <v>5123</v>
      </c>
      <c r="G1525" s="39" t="s">
        <v>9</v>
      </c>
      <c r="H1525" s="39" t="s">
        <v>9</v>
      </c>
      <c r="I1525" s="39" t="s">
        <v>9</v>
      </c>
      <c r="J1525" s="39" t="s">
        <v>9</v>
      </c>
      <c r="K1525" s="39" t="s">
        <v>9</v>
      </c>
      <c r="L1525" s="36" t="s">
        <v>10</v>
      </c>
      <c r="M1525" s="102" t="s">
        <v>9</v>
      </c>
      <c r="N1525" s="36" t="s">
        <v>13840</v>
      </c>
    </row>
    <row r="1526" spans="1:14" s="3" customFormat="1" ht="17.25" customHeight="1" x14ac:dyDescent="0.25">
      <c r="A1526" s="35">
        <v>1524</v>
      </c>
      <c r="B1526" s="35" t="s">
        <v>4616</v>
      </c>
      <c r="C1526" s="36" t="s">
        <v>5038</v>
      </c>
      <c r="D1526" s="35" t="s">
        <v>5124</v>
      </c>
      <c r="E1526" s="110">
        <v>2016</v>
      </c>
      <c r="F1526" s="23" t="s">
        <v>5125</v>
      </c>
      <c r="G1526" s="35" t="s">
        <v>9</v>
      </c>
      <c r="H1526" s="39" t="s">
        <v>9</v>
      </c>
      <c r="I1526" s="39" t="s">
        <v>9</v>
      </c>
      <c r="J1526" s="39" t="s">
        <v>9</v>
      </c>
      <c r="K1526" s="39" t="s">
        <v>9</v>
      </c>
      <c r="L1526" s="36" t="s">
        <v>10</v>
      </c>
      <c r="M1526" s="103" t="s">
        <v>5126</v>
      </c>
      <c r="N1526" s="36" t="s">
        <v>13841</v>
      </c>
    </row>
    <row r="1527" spans="1:14" s="3" customFormat="1" ht="17.25" customHeight="1" x14ac:dyDescent="0.25">
      <c r="A1527" s="35">
        <v>1525</v>
      </c>
      <c r="B1527" s="35" t="s">
        <v>4616</v>
      </c>
      <c r="C1527" s="36" t="s">
        <v>5038</v>
      </c>
      <c r="D1527" s="34" t="s">
        <v>5127</v>
      </c>
      <c r="E1527" s="111">
        <v>2016</v>
      </c>
      <c r="F1527" s="23" t="s">
        <v>5128</v>
      </c>
      <c r="G1527" s="35" t="s">
        <v>9</v>
      </c>
      <c r="H1527" s="39" t="s">
        <v>9</v>
      </c>
      <c r="I1527" s="39" t="s">
        <v>9</v>
      </c>
      <c r="J1527" s="39" t="s">
        <v>9</v>
      </c>
      <c r="K1527" s="35" t="s">
        <v>9</v>
      </c>
      <c r="L1527" s="36" t="s">
        <v>10</v>
      </c>
      <c r="M1527" s="102" t="s">
        <v>9</v>
      </c>
      <c r="N1527" s="36" t="s">
        <v>13842</v>
      </c>
    </row>
    <row r="1528" spans="1:14" s="3" customFormat="1" ht="17.25" customHeight="1" x14ac:dyDescent="0.25">
      <c r="A1528" s="35">
        <v>1526</v>
      </c>
      <c r="B1528" s="35" t="s">
        <v>4616</v>
      </c>
      <c r="C1528" s="36" t="s">
        <v>5038</v>
      </c>
      <c r="D1528" s="34" t="s">
        <v>5129</v>
      </c>
      <c r="E1528" s="111">
        <v>2016</v>
      </c>
      <c r="F1528" s="23" t="s">
        <v>5130</v>
      </c>
      <c r="G1528" s="35" t="s">
        <v>9</v>
      </c>
      <c r="H1528" s="39" t="s">
        <v>9</v>
      </c>
      <c r="I1528" s="39" t="s">
        <v>9</v>
      </c>
      <c r="J1528" s="39" t="s">
        <v>9</v>
      </c>
      <c r="K1528" s="39" t="s">
        <v>9</v>
      </c>
      <c r="L1528" s="36" t="s">
        <v>10</v>
      </c>
      <c r="M1528" s="102" t="s">
        <v>9</v>
      </c>
      <c r="N1528" s="36" t="s">
        <v>13843</v>
      </c>
    </row>
    <row r="1529" spans="1:14" s="3" customFormat="1" ht="17.25" customHeight="1" x14ac:dyDescent="0.25">
      <c r="A1529" s="35">
        <v>1527</v>
      </c>
      <c r="B1529" s="35" t="s">
        <v>4616</v>
      </c>
      <c r="C1529" s="36" t="s">
        <v>5038</v>
      </c>
      <c r="D1529" s="36" t="s">
        <v>5109</v>
      </c>
      <c r="E1529" s="110">
        <v>2016</v>
      </c>
      <c r="F1529" s="23" t="s">
        <v>5131</v>
      </c>
      <c r="G1529" s="36" t="s">
        <v>9</v>
      </c>
      <c r="H1529" s="36" t="s">
        <v>9</v>
      </c>
      <c r="I1529" s="36" t="s">
        <v>9</v>
      </c>
      <c r="J1529" s="36" t="s">
        <v>9</v>
      </c>
      <c r="K1529" s="36" t="s">
        <v>9</v>
      </c>
      <c r="L1529" s="36" t="s">
        <v>10</v>
      </c>
      <c r="M1529" s="103" t="s">
        <v>9</v>
      </c>
      <c r="N1529" s="36" t="s">
        <v>13844</v>
      </c>
    </row>
    <row r="1530" spans="1:14" s="3" customFormat="1" ht="17.25" customHeight="1" x14ac:dyDescent="0.25">
      <c r="A1530" s="35">
        <v>1528</v>
      </c>
      <c r="B1530" s="35" t="s">
        <v>4616</v>
      </c>
      <c r="C1530" s="36" t="s">
        <v>5038</v>
      </c>
      <c r="D1530" s="36" t="s">
        <v>5109</v>
      </c>
      <c r="E1530" s="110">
        <v>2016</v>
      </c>
      <c r="F1530" s="23" t="s">
        <v>5132</v>
      </c>
      <c r="G1530" s="36" t="s">
        <v>9</v>
      </c>
      <c r="H1530" s="38" t="s">
        <v>9</v>
      </c>
      <c r="I1530" s="38" t="s">
        <v>9</v>
      </c>
      <c r="J1530" s="38" t="s">
        <v>9</v>
      </c>
      <c r="K1530" s="38" t="s">
        <v>9</v>
      </c>
      <c r="L1530" s="36" t="s">
        <v>10</v>
      </c>
      <c r="M1530" s="102" t="s">
        <v>5133</v>
      </c>
      <c r="N1530" s="36" t="s">
        <v>13845</v>
      </c>
    </row>
    <row r="1531" spans="1:14" s="3" customFormat="1" ht="17.25" customHeight="1" x14ac:dyDescent="0.25">
      <c r="A1531" s="35">
        <v>1529</v>
      </c>
      <c r="B1531" s="35" t="s">
        <v>4616</v>
      </c>
      <c r="C1531" s="36" t="s">
        <v>5038</v>
      </c>
      <c r="D1531" s="35" t="s">
        <v>5134</v>
      </c>
      <c r="E1531" s="110">
        <v>2016</v>
      </c>
      <c r="F1531" s="23" t="s">
        <v>5135</v>
      </c>
      <c r="G1531" s="35" t="s">
        <v>9</v>
      </c>
      <c r="H1531" s="35" t="s">
        <v>9</v>
      </c>
      <c r="I1531" s="35" t="s">
        <v>9</v>
      </c>
      <c r="J1531" s="35" t="s">
        <v>9</v>
      </c>
      <c r="K1531" s="35" t="s">
        <v>9</v>
      </c>
      <c r="L1531" s="36" t="s">
        <v>13</v>
      </c>
      <c r="M1531" s="103" t="s">
        <v>5136</v>
      </c>
      <c r="N1531" s="36" t="s">
        <v>13846</v>
      </c>
    </row>
    <row r="1532" spans="1:14" s="3" customFormat="1" ht="17.25" customHeight="1" x14ac:dyDescent="0.25">
      <c r="A1532" s="35">
        <v>1530</v>
      </c>
      <c r="B1532" s="35" t="s">
        <v>4616</v>
      </c>
      <c r="C1532" s="36" t="s">
        <v>5038</v>
      </c>
      <c r="D1532" s="38" t="s">
        <v>5137</v>
      </c>
      <c r="E1532" s="112">
        <v>2016</v>
      </c>
      <c r="F1532" s="23" t="s">
        <v>5138</v>
      </c>
      <c r="G1532" s="38" t="s">
        <v>9</v>
      </c>
      <c r="H1532" s="38" t="s">
        <v>9</v>
      </c>
      <c r="I1532" s="38" t="s">
        <v>9</v>
      </c>
      <c r="J1532" s="38" t="s">
        <v>9</v>
      </c>
      <c r="K1532" s="38" t="s">
        <v>9</v>
      </c>
      <c r="L1532" s="38" t="s">
        <v>13</v>
      </c>
      <c r="M1532" s="103" t="s">
        <v>5139</v>
      </c>
      <c r="N1532" s="38" t="s">
        <v>13847</v>
      </c>
    </row>
    <row r="1533" spans="1:14" s="3" customFormat="1" ht="17.25" customHeight="1" x14ac:dyDescent="0.25">
      <c r="A1533" s="35">
        <v>1531</v>
      </c>
      <c r="B1533" s="35" t="s">
        <v>4616</v>
      </c>
      <c r="C1533" s="36" t="s">
        <v>5038</v>
      </c>
      <c r="D1533" s="37" t="s">
        <v>5140</v>
      </c>
      <c r="E1533" s="111" t="s">
        <v>2774</v>
      </c>
      <c r="F1533" s="23" t="s">
        <v>5141</v>
      </c>
      <c r="G1533" s="38" t="s">
        <v>9</v>
      </c>
      <c r="H1533" s="38" t="s">
        <v>9</v>
      </c>
      <c r="I1533" s="38" t="s">
        <v>9</v>
      </c>
      <c r="J1533" s="38" t="s">
        <v>9</v>
      </c>
      <c r="K1533" s="38" t="s">
        <v>9</v>
      </c>
      <c r="L1533" s="38" t="s">
        <v>13</v>
      </c>
      <c r="M1533" s="102" t="s">
        <v>9</v>
      </c>
      <c r="N1533" s="36" t="s">
        <v>13848</v>
      </c>
    </row>
    <row r="1534" spans="1:14" s="3" customFormat="1" ht="17.25" customHeight="1" x14ac:dyDescent="0.25">
      <c r="A1534" s="35">
        <v>1532</v>
      </c>
      <c r="B1534" s="35" t="s">
        <v>4616</v>
      </c>
      <c r="C1534" s="36" t="s">
        <v>5142</v>
      </c>
      <c r="D1534" s="35" t="s">
        <v>5143</v>
      </c>
      <c r="E1534" s="110">
        <v>2002</v>
      </c>
      <c r="F1534" s="23" t="s">
        <v>5144</v>
      </c>
      <c r="G1534" s="35" t="s">
        <v>9</v>
      </c>
      <c r="H1534" s="39" t="s">
        <v>9</v>
      </c>
      <c r="I1534" s="35" t="s">
        <v>9</v>
      </c>
      <c r="J1534" s="35" t="s">
        <v>9</v>
      </c>
      <c r="K1534" s="35" t="s">
        <v>9</v>
      </c>
      <c r="L1534" s="36" t="s">
        <v>10</v>
      </c>
      <c r="M1534" s="103" t="s">
        <v>5145</v>
      </c>
      <c r="N1534" s="36" t="s">
        <v>13849</v>
      </c>
    </row>
    <row r="1535" spans="1:14" s="3" customFormat="1" ht="17.25" customHeight="1" x14ac:dyDescent="0.25">
      <c r="A1535" s="35">
        <v>1533</v>
      </c>
      <c r="B1535" s="35" t="s">
        <v>4616</v>
      </c>
      <c r="C1535" s="36" t="s">
        <v>5142</v>
      </c>
      <c r="D1535" s="35" t="s">
        <v>5146</v>
      </c>
      <c r="E1535" s="112">
        <v>2002</v>
      </c>
      <c r="F1535" s="23" t="s">
        <v>5147</v>
      </c>
      <c r="G1535" s="35" t="s">
        <v>9</v>
      </c>
      <c r="H1535" s="39" t="s">
        <v>9</v>
      </c>
      <c r="I1535" s="39" t="s">
        <v>9</v>
      </c>
      <c r="J1535" s="39" t="s">
        <v>9</v>
      </c>
      <c r="K1535" s="39" t="s">
        <v>9</v>
      </c>
      <c r="L1535" s="36" t="s">
        <v>10</v>
      </c>
      <c r="M1535" s="102" t="s">
        <v>5148</v>
      </c>
      <c r="N1535" s="36" t="s">
        <v>13850</v>
      </c>
    </row>
    <row r="1536" spans="1:14" s="3" customFormat="1" ht="17.25" customHeight="1" x14ac:dyDescent="0.25">
      <c r="A1536" s="35">
        <v>1534</v>
      </c>
      <c r="B1536" s="35" t="s">
        <v>4616</v>
      </c>
      <c r="C1536" s="36" t="s">
        <v>5142</v>
      </c>
      <c r="D1536" s="35" t="s">
        <v>5149</v>
      </c>
      <c r="E1536" s="112">
        <v>2003</v>
      </c>
      <c r="F1536" s="23" t="s">
        <v>5150</v>
      </c>
      <c r="G1536" s="39" t="s">
        <v>119</v>
      </c>
      <c r="H1536" s="39" t="s">
        <v>5151</v>
      </c>
      <c r="I1536" s="39" t="s">
        <v>5152</v>
      </c>
      <c r="J1536" s="39" t="s">
        <v>9</v>
      </c>
      <c r="K1536" s="39" t="s">
        <v>9</v>
      </c>
      <c r="L1536" s="36" t="s">
        <v>10</v>
      </c>
      <c r="M1536" s="103" t="s">
        <v>5153</v>
      </c>
      <c r="N1536" s="36" t="s">
        <v>13851</v>
      </c>
    </row>
    <row r="1537" spans="1:14" s="3" customFormat="1" ht="17.25" customHeight="1" x14ac:dyDescent="0.25">
      <c r="A1537" s="35">
        <v>1535</v>
      </c>
      <c r="B1537" s="35" t="s">
        <v>4616</v>
      </c>
      <c r="C1537" s="36" t="s">
        <v>5142</v>
      </c>
      <c r="D1537" s="34" t="s">
        <v>5154</v>
      </c>
      <c r="E1537" s="111">
        <v>2005</v>
      </c>
      <c r="F1537" s="23" t="s">
        <v>5155</v>
      </c>
      <c r="G1537" s="35" t="s">
        <v>9</v>
      </c>
      <c r="H1537" s="39" t="s">
        <v>9</v>
      </c>
      <c r="I1537" s="39" t="s">
        <v>9</v>
      </c>
      <c r="J1537" s="39" t="s">
        <v>9</v>
      </c>
      <c r="K1537" s="39" t="s">
        <v>9</v>
      </c>
      <c r="L1537" s="36" t="s">
        <v>10</v>
      </c>
      <c r="M1537" t="s">
        <v>12436</v>
      </c>
      <c r="N1537" s="36" t="s">
        <v>13852</v>
      </c>
    </row>
    <row r="1538" spans="1:14" s="3" customFormat="1" ht="17.25" customHeight="1" x14ac:dyDescent="0.25">
      <c r="A1538" s="35">
        <v>1536</v>
      </c>
      <c r="B1538" s="35" t="s">
        <v>4616</v>
      </c>
      <c r="C1538" s="36" t="s">
        <v>5142</v>
      </c>
      <c r="D1538" s="41" t="s">
        <v>5156</v>
      </c>
      <c r="E1538" s="111">
        <v>2005</v>
      </c>
      <c r="F1538" s="23" t="s">
        <v>5157</v>
      </c>
      <c r="G1538" s="36" t="s">
        <v>9</v>
      </c>
      <c r="H1538" s="36" t="s">
        <v>9</v>
      </c>
      <c r="I1538" s="36" t="s">
        <v>9</v>
      </c>
      <c r="J1538" s="36" t="s">
        <v>9</v>
      </c>
      <c r="K1538" s="36" t="s">
        <v>9</v>
      </c>
      <c r="L1538" s="38" t="s">
        <v>13</v>
      </c>
      <c r="M1538" s="103" t="s">
        <v>5158</v>
      </c>
      <c r="N1538" s="36" t="s">
        <v>13853</v>
      </c>
    </row>
    <row r="1539" spans="1:14" s="3" customFormat="1" ht="17.25" customHeight="1" x14ac:dyDescent="0.25">
      <c r="A1539" s="35">
        <v>1537</v>
      </c>
      <c r="B1539" s="35" t="s">
        <v>4616</v>
      </c>
      <c r="C1539" s="36" t="s">
        <v>5142</v>
      </c>
      <c r="D1539" s="35" t="s">
        <v>5159</v>
      </c>
      <c r="E1539" s="110">
        <v>2006</v>
      </c>
      <c r="F1539" s="23" t="s">
        <v>5160</v>
      </c>
      <c r="G1539" s="35" t="s">
        <v>9</v>
      </c>
      <c r="H1539" s="39" t="s">
        <v>9</v>
      </c>
      <c r="I1539" s="39" t="s">
        <v>9</v>
      </c>
      <c r="J1539" s="39" t="s">
        <v>9</v>
      </c>
      <c r="K1539" s="35" t="s">
        <v>9</v>
      </c>
      <c r="L1539" s="36" t="s">
        <v>10</v>
      </c>
      <c r="M1539" s="103" t="s">
        <v>5161</v>
      </c>
      <c r="N1539" s="36" t="s">
        <v>13854</v>
      </c>
    </row>
    <row r="1540" spans="1:14" s="3" customFormat="1" ht="17.25" customHeight="1" x14ac:dyDescent="0.25">
      <c r="A1540" s="35">
        <v>1538</v>
      </c>
      <c r="B1540" s="35" t="s">
        <v>4616</v>
      </c>
      <c r="C1540" s="36" t="s">
        <v>5142</v>
      </c>
      <c r="D1540" s="36" t="s">
        <v>5162</v>
      </c>
      <c r="E1540" s="110">
        <v>2006</v>
      </c>
      <c r="F1540" s="23" t="s">
        <v>5163</v>
      </c>
      <c r="G1540" s="36" t="s">
        <v>9</v>
      </c>
      <c r="H1540" s="36" t="s">
        <v>9</v>
      </c>
      <c r="I1540" s="36" t="s">
        <v>9</v>
      </c>
      <c r="J1540" s="36" t="s">
        <v>9</v>
      </c>
      <c r="K1540" s="36" t="s">
        <v>9</v>
      </c>
      <c r="L1540" s="36" t="s">
        <v>10</v>
      </c>
      <c r="M1540" s="103" t="s">
        <v>11218</v>
      </c>
      <c r="N1540" s="36" t="s">
        <v>13855</v>
      </c>
    </row>
    <row r="1541" spans="1:14" s="3" customFormat="1" ht="17.25" customHeight="1" x14ac:dyDescent="0.25">
      <c r="A1541" s="35">
        <v>1539</v>
      </c>
      <c r="B1541" s="35" t="s">
        <v>4616</v>
      </c>
      <c r="C1541" s="36" t="s">
        <v>5142</v>
      </c>
      <c r="D1541" s="35" t="s">
        <v>13856</v>
      </c>
      <c r="E1541" s="110">
        <v>2006</v>
      </c>
      <c r="F1541" s="23" t="s">
        <v>5164</v>
      </c>
      <c r="G1541" s="35" t="s">
        <v>9</v>
      </c>
      <c r="H1541" s="39" t="s">
        <v>9</v>
      </c>
      <c r="I1541" s="39" t="s">
        <v>9</v>
      </c>
      <c r="J1541" s="39" t="s">
        <v>9</v>
      </c>
      <c r="K1541" s="39" t="s">
        <v>9</v>
      </c>
      <c r="L1541" s="36" t="s">
        <v>10</v>
      </c>
      <c r="M1541" s="102" t="s">
        <v>5165</v>
      </c>
      <c r="N1541" s="36" t="s">
        <v>13857</v>
      </c>
    </row>
    <row r="1542" spans="1:14" s="3" customFormat="1" ht="17.25" customHeight="1" x14ac:dyDescent="0.25">
      <c r="A1542" s="35">
        <v>1540</v>
      </c>
      <c r="B1542" s="35" t="s">
        <v>4616</v>
      </c>
      <c r="C1542" s="36" t="s">
        <v>5142</v>
      </c>
      <c r="D1542" s="35" t="s">
        <v>5166</v>
      </c>
      <c r="E1542" s="110">
        <v>2006</v>
      </c>
      <c r="F1542" s="23" t="s">
        <v>5167</v>
      </c>
      <c r="G1542" s="35" t="s">
        <v>9</v>
      </c>
      <c r="H1542" s="39" t="s">
        <v>9</v>
      </c>
      <c r="I1542" s="39" t="s">
        <v>9</v>
      </c>
      <c r="J1542" s="39" t="s">
        <v>9</v>
      </c>
      <c r="K1542" s="39" t="s">
        <v>9</v>
      </c>
      <c r="L1542" s="36" t="s">
        <v>10</v>
      </c>
      <c r="M1542" s="103" t="s">
        <v>5168</v>
      </c>
      <c r="N1542" s="36" t="s">
        <v>13858</v>
      </c>
    </row>
    <row r="1543" spans="1:14" s="3" customFormat="1" ht="17.25" customHeight="1" x14ac:dyDescent="0.25">
      <c r="A1543" s="35">
        <v>1541</v>
      </c>
      <c r="B1543" s="35" t="s">
        <v>4616</v>
      </c>
      <c r="C1543" s="36" t="s">
        <v>5142</v>
      </c>
      <c r="D1543" s="41" t="s">
        <v>5169</v>
      </c>
      <c r="E1543" s="117">
        <v>2006</v>
      </c>
      <c r="F1543" s="23" t="s">
        <v>5170</v>
      </c>
      <c r="G1543" s="39" t="s">
        <v>9</v>
      </c>
      <c r="H1543" s="39" t="s">
        <v>9</v>
      </c>
      <c r="I1543" s="39" t="s">
        <v>9</v>
      </c>
      <c r="J1543" s="39" t="s">
        <v>9</v>
      </c>
      <c r="K1543" s="39" t="s">
        <v>9</v>
      </c>
      <c r="L1543" s="36" t="s">
        <v>10</v>
      </c>
      <c r="M1543" s="102" t="s">
        <v>11432</v>
      </c>
      <c r="N1543" s="36" t="s">
        <v>13859</v>
      </c>
    </row>
    <row r="1544" spans="1:14" s="3" customFormat="1" ht="17.25" customHeight="1" x14ac:dyDescent="0.25">
      <c r="A1544" s="35">
        <v>1542</v>
      </c>
      <c r="B1544" s="35" t="s">
        <v>4616</v>
      </c>
      <c r="C1544" s="36" t="s">
        <v>5142</v>
      </c>
      <c r="D1544" s="41" t="s">
        <v>5171</v>
      </c>
      <c r="E1544" s="111">
        <v>2006</v>
      </c>
      <c r="F1544" s="23" t="s">
        <v>5172</v>
      </c>
      <c r="G1544" s="35" t="s">
        <v>9</v>
      </c>
      <c r="H1544" s="39" t="s">
        <v>9</v>
      </c>
      <c r="I1544" s="39" t="s">
        <v>9</v>
      </c>
      <c r="J1544" s="39" t="s">
        <v>9</v>
      </c>
      <c r="K1544" s="39" t="s">
        <v>9</v>
      </c>
      <c r="L1544" s="36" t="s">
        <v>10</v>
      </c>
      <c r="M1544" s="102" t="s">
        <v>11432</v>
      </c>
      <c r="N1544" s="36" t="s">
        <v>13860</v>
      </c>
    </row>
    <row r="1545" spans="1:14" s="3" customFormat="1" ht="17.25" customHeight="1" x14ac:dyDescent="0.25">
      <c r="A1545" s="35">
        <v>1543</v>
      </c>
      <c r="B1545" s="35" t="s">
        <v>4616</v>
      </c>
      <c r="C1545" s="36" t="s">
        <v>5142</v>
      </c>
      <c r="D1545" s="41" t="s">
        <v>5173</v>
      </c>
      <c r="E1545" s="111">
        <v>2006</v>
      </c>
      <c r="F1545" s="23" t="s">
        <v>5174</v>
      </c>
      <c r="G1545" s="35" t="s">
        <v>9</v>
      </c>
      <c r="H1545" s="39" t="s">
        <v>9</v>
      </c>
      <c r="I1545" s="39" t="s">
        <v>9</v>
      </c>
      <c r="J1545" s="39" t="s">
        <v>9</v>
      </c>
      <c r="K1545" s="39" t="s">
        <v>9</v>
      </c>
      <c r="L1545" s="36" t="s">
        <v>10</v>
      </c>
      <c r="M1545" s="102" t="s">
        <v>11432</v>
      </c>
      <c r="N1545" s="36" t="s">
        <v>13861</v>
      </c>
    </row>
    <row r="1546" spans="1:14" s="3" customFormat="1" ht="17.25" customHeight="1" x14ac:dyDescent="0.25">
      <c r="A1546" s="35">
        <v>1544</v>
      </c>
      <c r="B1546" s="35" t="s">
        <v>4616</v>
      </c>
      <c r="C1546" s="36" t="s">
        <v>5142</v>
      </c>
      <c r="D1546" s="35" t="s">
        <v>5175</v>
      </c>
      <c r="E1546" s="110">
        <v>2007</v>
      </c>
      <c r="F1546" s="23" t="s">
        <v>5176</v>
      </c>
      <c r="G1546" s="35" t="s">
        <v>5177</v>
      </c>
      <c r="H1546" s="39" t="s">
        <v>5178</v>
      </c>
      <c r="I1546" s="39" t="s">
        <v>5179</v>
      </c>
      <c r="J1546" s="39" t="s">
        <v>119</v>
      </c>
      <c r="K1546" s="39" t="s">
        <v>9</v>
      </c>
      <c r="L1546" s="36" t="s">
        <v>10</v>
      </c>
      <c r="M1546" s="102" t="s">
        <v>5180</v>
      </c>
      <c r="N1546" s="36" t="s">
        <v>13862</v>
      </c>
    </row>
    <row r="1547" spans="1:14" s="3" customFormat="1" ht="17.25" customHeight="1" x14ac:dyDescent="0.25">
      <c r="A1547" s="35">
        <v>1545</v>
      </c>
      <c r="B1547" s="35" t="s">
        <v>4616</v>
      </c>
      <c r="C1547" s="36" t="s">
        <v>5142</v>
      </c>
      <c r="D1547" s="35" t="s">
        <v>5181</v>
      </c>
      <c r="E1547" s="110">
        <v>2007</v>
      </c>
      <c r="F1547" s="23" t="s">
        <v>5182</v>
      </c>
      <c r="G1547" s="35" t="s">
        <v>9</v>
      </c>
      <c r="H1547" s="39" t="s">
        <v>9</v>
      </c>
      <c r="I1547" s="39" t="s">
        <v>9</v>
      </c>
      <c r="J1547" s="39" t="s">
        <v>9</v>
      </c>
      <c r="K1547" s="39" t="s">
        <v>9</v>
      </c>
      <c r="L1547" s="36" t="s">
        <v>10</v>
      </c>
      <c r="M1547" s="103" t="s">
        <v>5183</v>
      </c>
      <c r="N1547" s="36" t="s">
        <v>13863</v>
      </c>
    </row>
    <row r="1548" spans="1:14" s="3" customFormat="1" ht="17.25" customHeight="1" x14ac:dyDescent="0.25">
      <c r="A1548" s="35">
        <v>1546</v>
      </c>
      <c r="B1548" s="35" t="s">
        <v>4616</v>
      </c>
      <c r="C1548" s="36" t="s">
        <v>5142</v>
      </c>
      <c r="D1548" s="39" t="s">
        <v>5184</v>
      </c>
      <c r="E1548" s="112">
        <v>2007</v>
      </c>
      <c r="F1548" s="23" t="s">
        <v>5185</v>
      </c>
      <c r="G1548" s="39" t="s">
        <v>13</v>
      </c>
      <c r="H1548" s="39" t="s">
        <v>5186</v>
      </c>
      <c r="I1548" s="39" t="s">
        <v>193</v>
      </c>
      <c r="J1548" s="39" t="s">
        <v>4762</v>
      </c>
      <c r="K1548" s="39" t="s">
        <v>3806</v>
      </c>
      <c r="L1548" s="36" t="s">
        <v>10</v>
      </c>
      <c r="M1548" s="103" t="s">
        <v>5187</v>
      </c>
      <c r="N1548" s="36" t="s">
        <v>13864</v>
      </c>
    </row>
    <row r="1549" spans="1:14" s="3" customFormat="1" ht="17.25" customHeight="1" x14ac:dyDescent="0.25">
      <c r="A1549" s="35">
        <v>1547</v>
      </c>
      <c r="B1549" s="35" t="s">
        <v>4616</v>
      </c>
      <c r="C1549" s="36" t="s">
        <v>5142</v>
      </c>
      <c r="D1549" s="35" t="s">
        <v>5188</v>
      </c>
      <c r="E1549" s="110">
        <v>2008</v>
      </c>
      <c r="F1549" s="23" t="s">
        <v>5189</v>
      </c>
      <c r="G1549" s="35" t="s">
        <v>5190</v>
      </c>
      <c r="H1549" s="39" t="s">
        <v>5191</v>
      </c>
      <c r="I1549" s="39" t="s">
        <v>119</v>
      </c>
      <c r="J1549" s="35" t="s">
        <v>5192</v>
      </c>
      <c r="K1549" s="35" t="s">
        <v>3806</v>
      </c>
      <c r="L1549" s="36" t="s">
        <v>10</v>
      </c>
      <c r="M1549" s="102" t="s">
        <v>5193</v>
      </c>
      <c r="N1549" s="36" t="s">
        <v>13865</v>
      </c>
    </row>
    <row r="1550" spans="1:14" s="3" customFormat="1" ht="17.25" customHeight="1" x14ac:dyDescent="0.25">
      <c r="A1550" s="35">
        <v>1548</v>
      </c>
      <c r="B1550" s="35" t="s">
        <v>4616</v>
      </c>
      <c r="C1550" s="36" t="s">
        <v>5142</v>
      </c>
      <c r="D1550" s="35" t="s">
        <v>5194</v>
      </c>
      <c r="E1550" s="110">
        <v>2009</v>
      </c>
      <c r="F1550" s="23" t="s">
        <v>5195</v>
      </c>
      <c r="G1550" s="35" t="s">
        <v>5196</v>
      </c>
      <c r="H1550" s="39" t="s">
        <v>368</v>
      </c>
      <c r="I1550" s="39" t="s">
        <v>4762</v>
      </c>
      <c r="J1550" s="35" t="s">
        <v>3806</v>
      </c>
      <c r="K1550" s="35" t="s">
        <v>1905</v>
      </c>
      <c r="L1550" s="36" t="s">
        <v>10</v>
      </c>
      <c r="M1550" s="102" t="s">
        <v>5197</v>
      </c>
      <c r="N1550" s="36" t="s">
        <v>13866</v>
      </c>
    </row>
    <row r="1551" spans="1:14" s="3" customFormat="1" ht="17.25" customHeight="1" x14ac:dyDescent="0.25">
      <c r="A1551" s="35">
        <v>1549</v>
      </c>
      <c r="B1551" s="35" t="s">
        <v>4616</v>
      </c>
      <c r="C1551" s="36" t="s">
        <v>5142</v>
      </c>
      <c r="D1551" s="35" t="s">
        <v>13867</v>
      </c>
      <c r="E1551" s="110">
        <v>2009</v>
      </c>
      <c r="F1551" s="23" t="s">
        <v>5198</v>
      </c>
      <c r="G1551" s="35" t="s">
        <v>5199</v>
      </c>
      <c r="H1551" s="35" t="s">
        <v>5200</v>
      </c>
      <c r="I1551" s="35" t="s">
        <v>4156</v>
      </c>
      <c r="J1551" s="35" t="s">
        <v>5201</v>
      </c>
      <c r="K1551" s="35" t="s">
        <v>5202</v>
      </c>
      <c r="L1551" s="36" t="s">
        <v>10</v>
      </c>
      <c r="M1551" s="102" t="s">
        <v>5203</v>
      </c>
      <c r="N1551" s="36" t="s">
        <v>13868</v>
      </c>
    </row>
    <row r="1552" spans="1:14" s="3" customFormat="1" ht="17.25" customHeight="1" x14ac:dyDescent="0.25">
      <c r="A1552" s="35">
        <v>1550</v>
      </c>
      <c r="B1552" s="35" t="s">
        <v>4616</v>
      </c>
      <c r="C1552" s="36" t="s">
        <v>5142</v>
      </c>
      <c r="D1552" s="35" t="s">
        <v>5204</v>
      </c>
      <c r="E1552" s="110">
        <v>2011</v>
      </c>
      <c r="F1552" s="23" t="s">
        <v>5205</v>
      </c>
      <c r="G1552" s="35" t="s">
        <v>9</v>
      </c>
      <c r="H1552" s="39" t="s">
        <v>9</v>
      </c>
      <c r="I1552" s="39" t="s">
        <v>9</v>
      </c>
      <c r="J1552" s="39" t="s">
        <v>9</v>
      </c>
      <c r="K1552" s="35" t="s">
        <v>9</v>
      </c>
      <c r="L1552" s="36" t="s">
        <v>10</v>
      </c>
      <c r="M1552" s="102" t="s">
        <v>5206</v>
      </c>
      <c r="N1552" s="36" t="s">
        <v>13869</v>
      </c>
    </row>
    <row r="1553" spans="1:14" s="3" customFormat="1" ht="17.25" customHeight="1" x14ac:dyDescent="0.25">
      <c r="A1553" s="35">
        <v>1551</v>
      </c>
      <c r="B1553" s="35" t="s">
        <v>4616</v>
      </c>
      <c r="C1553" s="36" t="s">
        <v>5142</v>
      </c>
      <c r="D1553" s="35" t="s">
        <v>13870</v>
      </c>
      <c r="E1553" s="110">
        <v>2012</v>
      </c>
      <c r="F1553" s="23" t="s">
        <v>5207</v>
      </c>
      <c r="G1553" s="35" t="s">
        <v>9</v>
      </c>
      <c r="H1553" s="39" t="s">
        <v>9</v>
      </c>
      <c r="I1553" s="39" t="s">
        <v>9</v>
      </c>
      <c r="J1553" s="39" t="s">
        <v>9</v>
      </c>
      <c r="K1553" s="39" t="s">
        <v>9</v>
      </c>
      <c r="L1553" s="36" t="s">
        <v>10</v>
      </c>
      <c r="M1553" s="102" t="s">
        <v>5208</v>
      </c>
      <c r="N1553" s="36" t="s">
        <v>13871</v>
      </c>
    </row>
    <row r="1554" spans="1:14" s="3" customFormat="1" ht="17.25" customHeight="1" x14ac:dyDescent="0.25">
      <c r="A1554" s="35">
        <v>1552</v>
      </c>
      <c r="B1554" s="35" t="s">
        <v>4616</v>
      </c>
      <c r="C1554" s="36" t="s">
        <v>5142</v>
      </c>
      <c r="D1554" s="35" t="s">
        <v>5209</v>
      </c>
      <c r="E1554" s="110">
        <v>2012</v>
      </c>
      <c r="F1554" s="23" t="s">
        <v>5210</v>
      </c>
      <c r="G1554" s="35" t="s">
        <v>5211</v>
      </c>
      <c r="H1554" s="39" t="s">
        <v>5212</v>
      </c>
      <c r="I1554" s="39" t="s">
        <v>5213</v>
      </c>
      <c r="J1554" s="39" t="s">
        <v>5214</v>
      </c>
      <c r="K1554" s="39" t="s">
        <v>5215</v>
      </c>
      <c r="L1554" s="36" t="s">
        <v>10</v>
      </c>
      <c r="M1554" s="102" t="s">
        <v>5216</v>
      </c>
      <c r="N1554" s="36" t="s">
        <v>13872</v>
      </c>
    </row>
    <row r="1555" spans="1:14" s="3" customFormat="1" ht="17.25" customHeight="1" x14ac:dyDescent="0.25">
      <c r="A1555" s="35">
        <v>1553</v>
      </c>
      <c r="B1555" s="35" t="s">
        <v>4616</v>
      </c>
      <c r="C1555" s="36" t="s">
        <v>5142</v>
      </c>
      <c r="D1555" s="35" t="s">
        <v>5217</v>
      </c>
      <c r="E1555" s="110">
        <v>2013</v>
      </c>
      <c r="F1555" s="23" t="s">
        <v>5218</v>
      </c>
      <c r="G1555" s="35" t="s">
        <v>5219</v>
      </c>
      <c r="H1555" s="39" t="s">
        <v>5220</v>
      </c>
      <c r="I1555" s="39" t="s">
        <v>145</v>
      </c>
      <c r="J1555" s="39" t="s">
        <v>5221</v>
      </c>
      <c r="K1555" s="35" t="s">
        <v>5222</v>
      </c>
      <c r="L1555" s="36" t="s">
        <v>10</v>
      </c>
      <c r="M1555" s="102" t="s">
        <v>5223</v>
      </c>
      <c r="N1555" s="36" t="s">
        <v>13873</v>
      </c>
    </row>
    <row r="1556" spans="1:14" s="3" customFormat="1" ht="17.25" customHeight="1" x14ac:dyDescent="0.25">
      <c r="A1556" s="35">
        <v>1554</v>
      </c>
      <c r="B1556" s="35" t="s">
        <v>4616</v>
      </c>
      <c r="C1556" s="36" t="s">
        <v>5142</v>
      </c>
      <c r="D1556" s="35" t="s">
        <v>5224</v>
      </c>
      <c r="E1556" s="110">
        <v>2013</v>
      </c>
      <c r="F1556" s="23" t="s">
        <v>5225</v>
      </c>
      <c r="G1556" s="35" t="s">
        <v>13</v>
      </c>
      <c r="H1556" s="39" t="s">
        <v>25</v>
      </c>
      <c r="I1556" s="39" t="s">
        <v>189</v>
      </c>
      <c r="J1556" s="39" t="s">
        <v>4840</v>
      </c>
      <c r="K1556" s="39" t="s">
        <v>5226</v>
      </c>
      <c r="L1556" s="36" t="s">
        <v>10</v>
      </c>
      <c r="M1556" s="102" t="s">
        <v>5227</v>
      </c>
      <c r="N1556" s="36" t="s">
        <v>13874</v>
      </c>
    </row>
    <row r="1557" spans="1:14" s="3" customFormat="1" ht="17.25" customHeight="1" x14ac:dyDescent="0.25">
      <c r="A1557" s="35">
        <v>1555</v>
      </c>
      <c r="B1557" s="35" t="s">
        <v>4616</v>
      </c>
      <c r="C1557" s="36" t="s">
        <v>5142</v>
      </c>
      <c r="D1557" s="35" t="s">
        <v>5228</v>
      </c>
      <c r="E1557" s="112">
        <v>2013</v>
      </c>
      <c r="F1557" s="23" t="s">
        <v>5229</v>
      </c>
      <c r="G1557" s="39" t="s">
        <v>5230</v>
      </c>
      <c r="H1557" s="39" t="s">
        <v>5231</v>
      </c>
      <c r="I1557" s="39" t="s">
        <v>5232</v>
      </c>
      <c r="J1557" s="39" t="s">
        <v>5233</v>
      </c>
      <c r="K1557" s="39" t="s">
        <v>5234</v>
      </c>
      <c r="L1557" s="36" t="s">
        <v>10</v>
      </c>
      <c r="M1557" s="103" t="s">
        <v>5235</v>
      </c>
      <c r="N1557" s="36" t="s">
        <v>13875</v>
      </c>
    </row>
    <row r="1558" spans="1:14" s="3" customFormat="1" ht="17.25" customHeight="1" x14ac:dyDescent="0.25">
      <c r="A1558" s="35">
        <v>1556</v>
      </c>
      <c r="B1558" s="35" t="s">
        <v>4616</v>
      </c>
      <c r="C1558" s="36" t="s">
        <v>5142</v>
      </c>
      <c r="D1558" s="35" t="s">
        <v>5236</v>
      </c>
      <c r="E1558" s="110">
        <v>2014</v>
      </c>
      <c r="F1558" s="23" t="s">
        <v>5237</v>
      </c>
      <c r="G1558" s="35" t="s">
        <v>4870</v>
      </c>
      <c r="H1558" s="39" t="s">
        <v>5238</v>
      </c>
      <c r="I1558" s="39" t="s">
        <v>4840</v>
      </c>
      <c r="J1558" s="39" t="s">
        <v>9</v>
      </c>
      <c r="K1558" s="39" t="s">
        <v>9</v>
      </c>
      <c r="L1558" s="36" t="s">
        <v>10</v>
      </c>
      <c r="M1558" s="102" t="s">
        <v>5239</v>
      </c>
      <c r="N1558" s="36" t="s">
        <v>13876</v>
      </c>
    </row>
    <row r="1559" spans="1:14" s="3" customFormat="1" ht="17.25" customHeight="1" x14ac:dyDescent="0.25">
      <c r="A1559" s="35">
        <v>1557</v>
      </c>
      <c r="B1559" s="35" t="s">
        <v>4616</v>
      </c>
      <c r="C1559" s="36" t="s">
        <v>5142</v>
      </c>
      <c r="D1559" s="41" t="s">
        <v>5240</v>
      </c>
      <c r="E1559" s="111">
        <v>2014</v>
      </c>
      <c r="F1559" s="23" t="s">
        <v>5241</v>
      </c>
      <c r="G1559" s="36" t="s">
        <v>9</v>
      </c>
      <c r="H1559" s="38" t="s">
        <v>9</v>
      </c>
      <c r="I1559" s="38" t="s">
        <v>9</v>
      </c>
      <c r="J1559" s="39" t="s">
        <v>9</v>
      </c>
      <c r="K1559" s="38" t="s">
        <v>9</v>
      </c>
      <c r="L1559" s="36" t="s">
        <v>10</v>
      </c>
      <c r="M1559" s="102" t="s">
        <v>5242</v>
      </c>
      <c r="N1559" s="36" t="s">
        <v>13877</v>
      </c>
    </row>
    <row r="1560" spans="1:14" s="3" customFormat="1" ht="17.25" customHeight="1" x14ac:dyDescent="0.25">
      <c r="A1560" s="35">
        <v>1558</v>
      </c>
      <c r="B1560" s="35" t="s">
        <v>4616</v>
      </c>
      <c r="C1560" s="36" t="s">
        <v>5142</v>
      </c>
      <c r="D1560" s="41" t="s">
        <v>5243</v>
      </c>
      <c r="E1560" s="111">
        <v>2014</v>
      </c>
      <c r="F1560" s="23" t="s">
        <v>5244</v>
      </c>
      <c r="G1560" s="35" t="s">
        <v>9</v>
      </c>
      <c r="H1560" s="39" t="s">
        <v>9</v>
      </c>
      <c r="I1560" s="39" t="s">
        <v>9</v>
      </c>
      <c r="J1560" s="39" t="s">
        <v>9</v>
      </c>
      <c r="K1560" s="35" t="s">
        <v>9</v>
      </c>
      <c r="L1560" s="36" t="s">
        <v>10</v>
      </c>
      <c r="M1560" s="102" t="s">
        <v>5245</v>
      </c>
      <c r="N1560" s="36" t="s">
        <v>13878</v>
      </c>
    </row>
    <row r="1561" spans="1:14" s="3" customFormat="1" ht="17.25" customHeight="1" x14ac:dyDescent="0.25">
      <c r="A1561" s="35">
        <v>1559</v>
      </c>
      <c r="B1561" s="35" t="s">
        <v>4616</v>
      </c>
      <c r="C1561" s="36" t="s">
        <v>5142</v>
      </c>
      <c r="D1561" s="35" t="s">
        <v>13879</v>
      </c>
      <c r="E1561" s="110">
        <v>2016</v>
      </c>
      <c r="F1561" s="23" t="s">
        <v>5246</v>
      </c>
      <c r="G1561" s="35" t="s">
        <v>5247</v>
      </c>
      <c r="H1561" s="39" t="s">
        <v>189</v>
      </c>
      <c r="I1561" s="39" t="s">
        <v>5036</v>
      </c>
      <c r="J1561" s="39" t="s">
        <v>5248</v>
      </c>
      <c r="K1561" s="35" t="s">
        <v>5249</v>
      </c>
      <c r="L1561" s="36" t="s">
        <v>10</v>
      </c>
      <c r="M1561" s="103" t="s">
        <v>5250</v>
      </c>
      <c r="N1561" s="40" t="s">
        <v>13880</v>
      </c>
    </row>
    <row r="1562" spans="1:14" s="3" customFormat="1" ht="17.25" customHeight="1" x14ac:dyDescent="0.25">
      <c r="A1562" s="35">
        <v>1560</v>
      </c>
      <c r="B1562" s="35" t="s">
        <v>4616</v>
      </c>
      <c r="C1562" s="36" t="s">
        <v>5142</v>
      </c>
      <c r="D1562" s="35" t="s">
        <v>13881</v>
      </c>
      <c r="E1562" s="110">
        <v>2016</v>
      </c>
      <c r="F1562" s="23" t="s">
        <v>5251</v>
      </c>
      <c r="G1562" s="35" t="s">
        <v>5252</v>
      </c>
      <c r="H1562" s="35" t="s">
        <v>5253</v>
      </c>
      <c r="I1562" s="35" t="s">
        <v>5254</v>
      </c>
      <c r="J1562" s="35" t="s">
        <v>5255</v>
      </c>
      <c r="K1562" s="35" t="s">
        <v>119</v>
      </c>
      <c r="L1562" s="36" t="s">
        <v>10</v>
      </c>
      <c r="M1562" s="102" t="s">
        <v>5256</v>
      </c>
      <c r="N1562" s="36" t="s">
        <v>13882</v>
      </c>
    </row>
    <row r="1563" spans="1:14" s="3" customFormat="1" ht="17.25" customHeight="1" x14ac:dyDescent="0.25">
      <c r="A1563" s="35">
        <v>1561</v>
      </c>
      <c r="B1563" s="35" t="s">
        <v>4616</v>
      </c>
      <c r="C1563" s="36" t="s">
        <v>5257</v>
      </c>
      <c r="D1563" s="36" t="s">
        <v>5258</v>
      </c>
      <c r="E1563" s="113">
        <v>2001</v>
      </c>
      <c r="F1563" s="23" t="s">
        <v>5259</v>
      </c>
      <c r="G1563" s="36" t="s">
        <v>9</v>
      </c>
      <c r="H1563" s="38" t="s">
        <v>9</v>
      </c>
      <c r="I1563" s="38" t="s">
        <v>9</v>
      </c>
      <c r="J1563" s="38" t="s">
        <v>9</v>
      </c>
      <c r="K1563" s="38" t="s">
        <v>9</v>
      </c>
      <c r="L1563" s="36" t="s">
        <v>10</v>
      </c>
      <c r="M1563" s="102" t="s">
        <v>5260</v>
      </c>
      <c r="N1563" s="18" t="s">
        <v>13883</v>
      </c>
    </row>
    <row r="1564" spans="1:14" s="3" customFormat="1" ht="17.25" customHeight="1" x14ac:dyDescent="0.25">
      <c r="A1564" s="35">
        <v>1562</v>
      </c>
      <c r="B1564" s="35" t="s">
        <v>4616</v>
      </c>
      <c r="C1564" s="36" t="s">
        <v>5257</v>
      </c>
      <c r="D1564" s="36" t="s">
        <v>5261</v>
      </c>
      <c r="E1564" s="110">
        <v>2001</v>
      </c>
      <c r="F1564" s="23" t="s">
        <v>5262</v>
      </c>
      <c r="G1564" s="36" t="s">
        <v>9</v>
      </c>
      <c r="H1564" s="38" t="s">
        <v>9</v>
      </c>
      <c r="I1564" s="38" t="s">
        <v>9</v>
      </c>
      <c r="J1564" s="38" t="s">
        <v>9</v>
      </c>
      <c r="K1564" s="38" t="s">
        <v>9</v>
      </c>
      <c r="L1564" s="38" t="s">
        <v>13</v>
      </c>
      <c r="M1564" s="102" t="s">
        <v>5263</v>
      </c>
      <c r="N1564" s="40" t="s">
        <v>13884</v>
      </c>
    </row>
    <row r="1565" spans="1:14" s="3" customFormat="1" ht="17.25" customHeight="1" x14ac:dyDescent="0.25">
      <c r="A1565" s="35">
        <v>1563</v>
      </c>
      <c r="B1565" s="35" t="s">
        <v>4616</v>
      </c>
      <c r="C1565" s="36" t="s">
        <v>5257</v>
      </c>
      <c r="D1565" s="35" t="s">
        <v>5264</v>
      </c>
      <c r="E1565" s="110">
        <v>2002</v>
      </c>
      <c r="F1565" s="23" t="s">
        <v>5265</v>
      </c>
      <c r="G1565" s="35" t="s">
        <v>9</v>
      </c>
      <c r="H1565" s="39" t="s">
        <v>9</v>
      </c>
      <c r="I1565" s="39" t="s">
        <v>9</v>
      </c>
      <c r="J1565" s="39" t="s">
        <v>9</v>
      </c>
      <c r="K1565" s="39" t="s">
        <v>9</v>
      </c>
      <c r="L1565" s="36" t="s">
        <v>10</v>
      </c>
      <c r="M1565" s="102" t="s">
        <v>5266</v>
      </c>
      <c r="N1565" s="36" t="s">
        <v>13885</v>
      </c>
    </row>
    <row r="1566" spans="1:14" s="3" customFormat="1" ht="17.25" customHeight="1" x14ac:dyDescent="0.25">
      <c r="A1566" s="35">
        <v>1564</v>
      </c>
      <c r="B1566" s="35" t="s">
        <v>4616</v>
      </c>
      <c r="C1566" s="36" t="s">
        <v>5257</v>
      </c>
      <c r="D1566" s="35" t="s">
        <v>5267</v>
      </c>
      <c r="E1566" s="110">
        <v>2002</v>
      </c>
      <c r="F1566" s="23" t="s">
        <v>5268</v>
      </c>
      <c r="G1566" s="35" t="s">
        <v>9</v>
      </c>
      <c r="H1566" s="39" t="s">
        <v>9</v>
      </c>
      <c r="I1566" s="39" t="s">
        <v>9</v>
      </c>
      <c r="J1566" s="39" t="s">
        <v>9</v>
      </c>
      <c r="K1566" s="39" t="s">
        <v>9</v>
      </c>
      <c r="L1566" s="36" t="s">
        <v>10</v>
      </c>
      <c r="M1566" s="103" t="s">
        <v>5269</v>
      </c>
      <c r="N1566" s="36" t="s">
        <v>13886</v>
      </c>
    </row>
    <row r="1567" spans="1:14" s="3" customFormat="1" ht="17.25" customHeight="1" x14ac:dyDescent="0.25">
      <c r="A1567" s="35">
        <v>1565</v>
      </c>
      <c r="B1567" s="35" t="s">
        <v>4616</v>
      </c>
      <c r="C1567" s="36" t="s">
        <v>5257</v>
      </c>
      <c r="D1567" s="36" t="s">
        <v>5270</v>
      </c>
      <c r="E1567" s="112">
        <v>2003</v>
      </c>
      <c r="F1567" s="23" t="s">
        <v>5271</v>
      </c>
      <c r="G1567" s="38" t="s">
        <v>9</v>
      </c>
      <c r="H1567" s="38" t="s">
        <v>9</v>
      </c>
      <c r="I1567" s="38" t="s">
        <v>9</v>
      </c>
      <c r="J1567" s="38" t="s">
        <v>9</v>
      </c>
      <c r="K1567" s="38" t="s">
        <v>9</v>
      </c>
      <c r="L1567" s="38" t="s">
        <v>13</v>
      </c>
      <c r="M1567" s="106" t="s">
        <v>5272</v>
      </c>
      <c r="N1567" s="36" t="s">
        <v>13887</v>
      </c>
    </row>
    <row r="1568" spans="1:14" s="3" customFormat="1" ht="17.25" customHeight="1" x14ac:dyDescent="0.25">
      <c r="A1568" s="35">
        <v>1566</v>
      </c>
      <c r="B1568" s="35" t="s">
        <v>4616</v>
      </c>
      <c r="C1568" s="36" t="s">
        <v>5257</v>
      </c>
      <c r="D1568" s="34" t="s">
        <v>5273</v>
      </c>
      <c r="E1568" s="117">
        <v>2004</v>
      </c>
      <c r="F1568" s="23" t="s">
        <v>5274</v>
      </c>
      <c r="G1568" s="39" t="s">
        <v>5275</v>
      </c>
      <c r="H1568" s="39" t="s">
        <v>5276</v>
      </c>
      <c r="I1568" s="39" t="s">
        <v>5277</v>
      </c>
      <c r="J1568" s="39" t="s">
        <v>5278</v>
      </c>
      <c r="K1568" s="39" t="s">
        <v>5279</v>
      </c>
      <c r="L1568" s="36" t="s">
        <v>10</v>
      </c>
      <c r="M1568" s="102" t="s">
        <v>11433</v>
      </c>
      <c r="N1568" s="36" t="s">
        <v>13888</v>
      </c>
    </row>
    <row r="1569" spans="1:14" s="3" customFormat="1" ht="17.25" customHeight="1" x14ac:dyDescent="0.25">
      <c r="A1569" s="35">
        <v>1567</v>
      </c>
      <c r="B1569" s="35" t="s">
        <v>4616</v>
      </c>
      <c r="C1569" s="36" t="s">
        <v>5257</v>
      </c>
      <c r="D1569" s="36" t="s">
        <v>5261</v>
      </c>
      <c r="E1569" s="113">
        <v>2004</v>
      </c>
      <c r="F1569" s="23" t="s">
        <v>5280</v>
      </c>
      <c r="G1569" s="36" t="s">
        <v>9</v>
      </c>
      <c r="H1569" s="38" t="s">
        <v>9</v>
      </c>
      <c r="I1569" s="38" t="s">
        <v>9</v>
      </c>
      <c r="J1569" s="38" t="s">
        <v>9</v>
      </c>
      <c r="K1569" s="36" t="s">
        <v>9</v>
      </c>
      <c r="L1569" s="38" t="s">
        <v>13</v>
      </c>
      <c r="M1569" s="103" t="s">
        <v>3102</v>
      </c>
      <c r="N1569" s="36" t="s">
        <v>13889</v>
      </c>
    </row>
    <row r="1570" spans="1:14" s="3" customFormat="1" ht="17.25" customHeight="1" x14ac:dyDescent="0.25">
      <c r="A1570" s="35">
        <v>1568</v>
      </c>
      <c r="B1570" s="35" t="s">
        <v>4616</v>
      </c>
      <c r="C1570" s="36" t="s">
        <v>5257</v>
      </c>
      <c r="D1570" s="41" t="s">
        <v>5281</v>
      </c>
      <c r="E1570" s="111">
        <v>2005</v>
      </c>
      <c r="F1570" s="23" t="s">
        <v>5282</v>
      </c>
      <c r="G1570" s="35" t="s">
        <v>9</v>
      </c>
      <c r="H1570" s="39" t="s">
        <v>9</v>
      </c>
      <c r="I1570" s="39" t="s">
        <v>9</v>
      </c>
      <c r="J1570" s="39" t="s">
        <v>9</v>
      </c>
      <c r="K1570" s="39" t="s">
        <v>9</v>
      </c>
      <c r="L1570" s="36" t="s">
        <v>10</v>
      </c>
      <c r="M1570" s="102" t="s">
        <v>11434</v>
      </c>
      <c r="N1570" s="36" t="s">
        <v>13890</v>
      </c>
    </row>
    <row r="1571" spans="1:14" s="3" customFormat="1" ht="17.25" customHeight="1" x14ac:dyDescent="0.25">
      <c r="A1571" s="35">
        <v>1569</v>
      </c>
      <c r="B1571" s="35" t="s">
        <v>4616</v>
      </c>
      <c r="C1571" s="36" t="s">
        <v>5257</v>
      </c>
      <c r="D1571" s="35" t="s">
        <v>5283</v>
      </c>
      <c r="E1571" s="110">
        <v>2005</v>
      </c>
      <c r="F1571" s="23" t="s">
        <v>5284</v>
      </c>
      <c r="G1571" s="35" t="s">
        <v>5285</v>
      </c>
      <c r="H1571" s="39" t="s">
        <v>5286</v>
      </c>
      <c r="I1571" s="39" t="s">
        <v>5287</v>
      </c>
      <c r="J1571" s="39" t="s">
        <v>9</v>
      </c>
      <c r="K1571" s="39" t="s">
        <v>9</v>
      </c>
      <c r="L1571" s="36" t="s">
        <v>10</v>
      </c>
      <c r="M1571" s="103" t="s">
        <v>5288</v>
      </c>
      <c r="N1571" s="36" t="s">
        <v>13891</v>
      </c>
    </row>
    <row r="1572" spans="1:14" s="3" customFormat="1" ht="17.25" customHeight="1" x14ac:dyDescent="0.25">
      <c r="A1572" s="35">
        <v>1570</v>
      </c>
      <c r="B1572" s="35" t="s">
        <v>4616</v>
      </c>
      <c r="C1572" s="36" t="s">
        <v>5257</v>
      </c>
      <c r="D1572" s="35" t="s">
        <v>5289</v>
      </c>
      <c r="E1572" s="110">
        <v>2005</v>
      </c>
      <c r="F1572" s="23" t="s">
        <v>5290</v>
      </c>
      <c r="G1572" s="35" t="s">
        <v>9</v>
      </c>
      <c r="H1572" s="39" t="s">
        <v>9</v>
      </c>
      <c r="I1572" s="39" t="s">
        <v>9</v>
      </c>
      <c r="J1572" s="39" t="s">
        <v>9</v>
      </c>
      <c r="K1572" s="39" t="s">
        <v>9</v>
      </c>
      <c r="L1572" s="36" t="s">
        <v>10</v>
      </c>
      <c r="M1572" s="102" t="s">
        <v>5291</v>
      </c>
      <c r="N1572" s="36" t="s">
        <v>13892</v>
      </c>
    </row>
    <row r="1573" spans="1:14" s="3" customFormat="1" ht="17.25" customHeight="1" x14ac:dyDescent="0.25">
      <c r="A1573" s="35">
        <v>1571</v>
      </c>
      <c r="B1573" s="35" t="s">
        <v>4616</v>
      </c>
      <c r="C1573" s="36" t="s">
        <v>5257</v>
      </c>
      <c r="D1573" s="35" t="s">
        <v>5292</v>
      </c>
      <c r="E1573" s="110">
        <v>2005</v>
      </c>
      <c r="F1573" s="23" t="s">
        <v>5293</v>
      </c>
      <c r="G1573" s="35" t="s">
        <v>9</v>
      </c>
      <c r="H1573" s="39" t="s">
        <v>9</v>
      </c>
      <c r="I1573" s="39" t="s">
        <v>9</v>
      </c>
      <c r="J1573" s="39" t="s">
        <v>9</v>
      </c>
      <c r="K1573" s="35" t="s">
        <v>9</v>
      </c>
      <c r="L1573" s="36" t="s">
        <v>10</v>
      </c>
      <c r="M1573" s="103" t="s">
        <v>5294</v>
      </c>
      <c r="N1573" s="36" t="s">
        <v>13893</v>
      </c>
    </row>
    <row r="1574" spans="1:14" s="3" customFormat="1" ht="17.25" customHeight="1" x14ac:dyDescent="0.25">
      <c r="A1574" s="35">
        <v>1572</v>
      </c>
      <c r="B1574" s="35" t="s">
        <v>4616</v>
      </c>
      <c r="C1574" s="36" t="s">
        <v>5257</v>
      </c>
      <c r="D1574" s="36" t="s">
        <v>5295</v>
      </c>
      <c r="E1574" s="110">
        <v>2006</v>
      </c>
      <c r="F1574" s="23" t="s">
        <v>5296</v>
      </c>
      <c r="G1574" s="36" t="s">
        <v>9</v>
      </c>
      <c r="H1574" s="36" t="s">
        <v>9</v>
      </c>
      <c r="I1574" s="36" t="s">
        <v>9</v>
      </c>
      <c r="J1574" s="36" t="s">
        <v>9</v>
      </c>
      <c r="K1574" s="36" t="s">
        <v>9</v>
      </c>
      <c r="L1574" s="38" t="s">
        <v>13</v>
      </c>
      <c r="M1574" s="103" t="s">
        <v>5297</v>
      </c>
      <c r="N1574" s="36" t="s">
        <v>13894</v>
      </c>
    </row>
    <row r="1575" spans="1:14" s="3" customFormat="1" ht="17.25" customHeight="1" x14ac:dyDescent="0.25">
      <c r="A1575" s="35">
        <v>1573</v>
      </c>
      <c r="B1575" s="35" t="s">
        <v>4616</v>
      </c>
      <c r="C1575" s="36" t="s">
        <v>5257</v>
      </c>
      <c r="D1575" s="36" t="s">
        <v>5298</v>
      </c>
      <c r="E1575" s="112">
        <v>2006</v>
      </c>
      <c r="F1575" s="23" t="s">
        <v>5299</v>
      </c>
      <c r="G1575" s="38" t="s">
        <v>9</v>
      </c>
      <c r="H1575" s="38" t="s">
        <v>9</v>
      </c>
      <c r="I1575" s="38" t="s">
        <v>9</v>
      </c>
      <c r="J1575" s="38" t="s">
        <v>9</v>
      </c>
      <c r="K1575" s="38" t="s">
        <v>9</v>
      </c>
      <c r="L1575" s="38" t="s">
        <v>13</v>
      </c>
      <c r="M1575" s="103" t="s">
        <v>5300</v>
      </c>
      <c r="N1575" s="36" t="s">
        <v>13895</v>
      </c>
    </row>
    <row r="1576" spans="1:14" s="3" customFormat="1" ht="17.25" customHeight="1" x14ac:dyDescent="0.25">
      <c r="A1576" s="35">
        <v>1574</v>
      </c>
      <c r="B1576" s="35" t="s">
        <v>4616</v>
      </c>
      <c r="C1576" s="36" t="s">
        <v>5257</v>
      </c>
      <c r="D1576" s="36" t="s">
        <v>5301</v>
      </c>
      <c r="E1576" s="110">
        <v>2006</v>
      </c>
      <c r="F1576" s="23" t="s">
        <v>5302</v>
      </c>
      <c r="G1576" s="36" t="s">
        <v>9</v>
      </c>
      <c r="H1576" s="36" t="s">
        <v>9</v>
      </c>
      <c r="I1576" s="36" t="s">
        <v>9</v>
      </c>
      <c r="J1576" s="36" t="s">
        <v>9</v>
      </c>
      <c r="K1576" s="36" t="s">
        <v>9</v>
      </c>
      <c r="L1576" s="38" t="s">
        <v>13</v>
      </c>
      <c r="M1576" s="103" t="s">
        <v>5303</v>
      </c>
      <c r="N1576" s="36" t="s">
        <v>13896</v>
      </c>
    </row>
    <row r="1577" spans="1:14" s="3" customFormat="1" ht="17.25" customHeight="1" x14ac:dyDescent="0.25">
      <c r="A1577" s="35">
        <v>1575</v>
      </c>
      <c r="B1577" s="35" t="s">
        <v>4616</v>
      </c>
      <c r="C1577" s="36" t="s">
        <v>5257</v>
      </c>
      <c r="D1577" s="36" t="s">
        <v>5304</v>
      </c>
      <c r="E1577" s="110">
        <v>2006</v>
      </c>
      <c r="F1577" s="23" t="s">
        <v>5305</v>
      </c>
      <c r="G1577" s="36" t="s">
        <v>9</v>
      </c>
      <c r="H1577" s="38" t="s">
        <v>9</v>
      </c>
      <c r="I1577" s="38" t="s">
        <v>9</v>
      </c>
      <c r="J1577" s="36" t="s">
        <v>9</v>
      </c>
      <c r="K1577" s="36" t="s">
        <v>9</v>
      </c>
      <c r="L1577" s="38" t="s">
        <v>13</v>
      </c>
      <c r="M1577" s="102" t="s">
        <v>5303</v>
      </c>
      <c r="N1577" s="36" t="s">
        <v>13897</v>
      </c>
    </row>
    <row r="1578" spans="1:14" s="3" customFormat="1" ht="17.25" customHeight="1" x14ac:dyDescent="0.25">
      <c r="A1578" s="35">
        <v>1576</v>
      </c>
      <c r="B1578" s="35" t="s">
        <v>4616</v>
      </c>
      <c r="C1578" s="36" t="s">
        <v>5257</v>
      </c>
      <c r="D1578" s="36" t="s">
        <v>5306</v>
      </c>
      <c r="E1578" s="110">
        <v>2006</v>
      </c>
      <c r="F1578" s="23" t="s">
        <v>5307</v>
      </c>
      <c r="G1578" s="36" t="s">
        <v>9</v>
      </c>
      <c r="H1578" s="36" t="s">
        <v>9</v>
      </c>
      <c r="I1578" s="36" t="s">
        <v>9</v>
      </c>
      <c r="J1578" s="36" t="s">
        <v>9</v>
      </c>
      <c r="K1578" s="36" t="s">
        <v>9</v>
      </c>
      <c r="L1578" s="38" t="s">
        <v>13</v>
      </c>
      <c r="M1578" s="103" t="s">
        <v>5308</v>
      </c>
      <c r="N1578" s="36" t="s">
        <v>13898</v>
      </c>
    </row>
    <row r="1579" spans="1:14" s="3" customFormat="1" ht="17.25" customHeight="1" x14ac:dyDescent="0.25">
      <c r="A1579" s="35">
        <v>1577</v>
      </c>
      <c r="B1579" s="35" t="s">
        <v>4616</v>
      </c>
      <c r="C1579" s="36" t="s">
        <v>5257</v>
      </c>
      <c r="D1579" s="36" t="s">
        <v>13899</v>
      </c>
      <c r="E1579" s="110">
        <v>2007</v>
      </c>
      <c r="F1579" s="23" t="s">
        <v>5309</v>
      </c>
      <c r="G1579" s="36" t="s">
        <v>9</v>
      </c>
      <c r="H1579" s="38" t="s">
        <v>9</v>
      </c>
      <c r="I1579" s="38" t="s">
        <v>9</v>
      </c>
      <c r="J1579" s="38" t="s">
        <v>9</v>
      </c>
      <c r="K1579" s="38" t="s">
        <v>9</v>
      </c>
      <c r="L1579" s="36" t="s">
        <v>10</v>
      </c>
      <c r="M1579" s="102" t="s">
        <v>5310</v>
      </c>
      <c r="N1579" s="36" t="s">
        <v>13900</v>
      </c>
    </row>
    <row r="1580" spans="1:14" s="3" customFormat="1" ht="17.25" customHeight="1" x14ac:dyDescent="0.25">
      <c r="A1580" s="35">
        <v>1578</v>
      </c>
      <c r="B1580" s="35" t="s">
        <v>4616</v>
      </c>
      <c r="C1580" s="36" t="s">
        <v>5257</v>
      </c>
      <c r="D1580" s="36" t="s">
        <v>5311</v>
      </c>
      <c r="E1580" s="113">
        <v>2007</v>
      </c>
      <c r="F1580" s="23" t="s">
        <v>5312</v>
      </c>
      <c r="G1580" s="36" t="s">
        <v>9</v>
      </c>
      <c r="H1580" s="36" t="s">
        <v>9</v>
      </c>
      <c r="I1580" s="36" t="s">
        <v>9</v>
      </c>
      <c r="J1580" s="36" t="s">
        <v>9</v>
      </c>
      <c r="K1580" s="36" t="s">
        <v>9</v>
      </c>
      <c r="L1580" s="38" t="s">
        <v>13</v>
      </c>
      <c r="M1580" s="103" t="s">
        <v>5313</v>
      </c>
      <c r="N1580" s="36" t="s">
        <v>13901</v>
      </c>
    </row>
    <row r="1581" spans="1:14" s="3" customFormat="1" ht="17.25" customHeight="1" x14ac:dyDescent="0.25">
      <c r="A1581" s="35">
        <v>1579</v>
      </c>
      <c r="B1581" s="35" t="s">
        <v>4616</v>
      </c>
      <c r="C1581" s="36" t="s">
        <v>5257</v>
      </c>
      <c r="D1581" s="39" t="s">
        <v>13902</v>
      </c>
      <c r="E1581" s="110">
        <v>2008</v>
      </c>
      <c r="F1581" s="23" t="s">
        <v>5314</v>
      </c>
      <c r="G1581" s="39" t="s">
        <v>9</v>
      </c>
      <c r="H1581" s="39" t="s">
        <v>9</v>
      </c>
      <c r="I1581" s="39" t="s">
        <v>9</v>
      </c>
      <c r="J1581" s="39" t="s">
        <v>9</v>
      </c>
      <c r="K1581" s="39" t="s">
        <v>9</v>
      </c>
      <c r="L1581" s="36" t="s">
        <v>10</v>
      </c>
      <c r="M1581" s="102" t="s">
        <v>5315</v>
      </c>
      <c r="N1581" s="36" t="s">
        <v>13903</v>
      </c>
    </row>
    <row r="1582" spans="1:14" s="3" customFormat="1" ht="17.25" customHeight="1" x14ac:dyDescent="0.25">
      <c r="A1582" s="35">
        <v>1580</v>
      </c>
      <c r="B1582" s="35" t="s">
        <v>4616</v>
      </c>
      <c r="C1582" s="36" t="s">
        <v>5257</v>
      </c>
      <c r="D1582" s="35" t="s">
        <v>5316</v>
      </c>
      <c r="E1582" s="110">
        <v>2008</v>
      </c>
      <c r="F1582" s="23" t="s">
        <v>5317</v>
      </c>
      <c r="G1582" s="35" t="s">
        <v>5318</v>
      </c>
      <c r="H1582" s="39" t="s">
        <v>5319</v>
      </c>
      <c r="I1582" s="39" t="s">
        <v>5320</v>
      </c>
      <c r="J1582" s="39" t="s">
        <v>1476</v>
      </c>
      <c r="K1582" s="35" t="s">
        <v>5321</v>
      </c>
      <c r="L1582" s="36" t="s">
        <v>10</v>
      </c>
      <c r="M1582" s="102" t="s">
        <v>5322</v>
      </c>
      <c r="N1582" s="36" t="s">
        <v>13904</v>
      </c>
    </row>
    <row r="1583" spans="1:14" s="3" customFormat="1" ht="17.25" customHeight="1" x14ac:dyDescent="0.25">
      <c r="A1583" s="35">
        <v>1581</v>
      </c>
      <c r="B1583" s="35" t="s">
        <v>4616</v>
      </c>
      <c r="C1583" s="36" t="s">
        <v>5257</v>
      </c>
      <c r="D1583" s="35" t="s">
        <v>5323</v>
      </c>
      <c r="E1583" s="110">
        <v>2008</v>
      </c>
      <c r="F1583" s="23" t="s">
        <v>5324</v>
      </c>
      <c r="G1583" s="36" t="s">
        <v>9</v>
      </c>
      <c r="H1583" s="38" t="s">
        <v>9</v>
      </c>
      <c r="I1583" s="38" t="s">
        <v>9</v>
      </c>
      <c r="J1583" s="38" t="s">
        <v>9</v>
      </c>
      <c r="K1583" s="38" t="s">
        <v>9</v>
      </c>
      <c r="L1583" s="36" t="s">
        <v>10</v>
      </c>
      <c r="M1583" s="102" t="s">
        <v>5325</v>
      </c>
      <c r="N1583" s="36" t="s">
        <v>13905</v>
      </c>
    </row>
    <row r="1584" spans="1:14" s="3" customFormat="1" ht="17.25" customHeight="1" x14ac:dyDescent="0.25">
      <c r="A1584" s="35">
        <v>1582</v>
      </c>
      <c r="B1584" s="35" t="s">
        <v>4616</v>
      </c>
      <c r="C1584" s="36" t="s">
        <v>5257</v>
      </c>
      <c r="D1584" s="36" t="s">
        <v>1545</v>
      </c>
      <c r="E1584" s="110">
        <v>2008</v>
      </c>
      <c r="F1584" s="23" t="s">
        <v>5326</v>
      </c>
      <c r="G1584" s="36" t="s">
        <v>9</v>
      </c>
      <c r="H1584" s="38" t="s">
        <v>9</v>
      </c>
      <c r="I1584" s="38" t="s">
        <v>9</v>
      </c>
      <c r="J1584" s="36" t="s">
        <v>9</v>
      </c>
      <c r="K1584" s="36" t="s">
        <v>9</v>
      </c>
      <c r="L1584" s="38" t="s">
        <v>13</v>
      </c>
      <c r="M1584" s="102" t="s">
        <v>5327</v>
      </c>
      <c r="N1584" s="36" t="s">
        <v>13906</v>
      </c>
    </row>
    <row r="1585" spans="1:14" s="3" customFormat="1" ht="17.25" customHeight="1" x14ac:dyDescent="0.25">
      <c r="A1585" s="35">
        <v>1583</v>
      </c>
      <c r="B1585" s="35" t="s">
        <v>4616</v>
      </c>
      <c r="C1585" s="36" t="s">
        <v>5257</v>
      </c>
      <c r="D1585" s="35" t="s">
        <v>13907</v>
      </c>
      <c r="E1585" s="110">
        <v>2009</v>
      </c>
      <c r="F1585" s="23" t="s">
        <v>5328</v>
      </c>
      <c r="G1585" s="35" t="s">
        <v>5329</v>
      </c>
      <c r="H1585" s="39" t="s">
        <v>5330</v>
      </c>
      <c r="I1585" s="39" t="s">
        <v>119</v>
      </c>
      <c r="J1585" s="39" t="s">
        <v>9</v>
      </c>
      <c r="K1585" s="39" t="s">
        <v>9</v>
      </c>
      <c r="L1585" s="36" t="s">
        <v>10</v>
      </c>
      <c r="M1585" s="103" t="s">
        <v>5331</v>
      </c>
      <c r="N1585" s="36" t="s">
        <v>13908</v>
      </c>
    </row>
    <row r="1586" spans="1:14" s="3" customFormat="1" ht="17.25" customHeight="1" x14ac:dyDescent="0.25">
      <c r="A1586" s="35">
        <v>1584</v>
      </c>
      <c r="B1586" s="35" t="s">
        <v>4616</v>
      </c>
      <c r="C1586" s="36" t="s">
        <v>5257</v>
      </c>
      <c r="D1586" s="35" t="s">
        <v>5332</v>
      </c>
      <c r="E1586" s="110">
        <v>2009</v>
      </c>
      <c r="F1586" s="23" t="s">
        <v>5333</v>
      </c>
      <c r="G1586" s="35" t="s">
        <v>5321</v>
      </c>
      <c r="H1586" s="39" t="s">
        <v>5334</v>
      </c>
      <c r="I1586" s="39" t="s">
        <v>5335</v>
      </c>
      <c r="J1586" s="39" t="s">
        <v>5336</v>
      </c>
      <c r="K1586" s="39" t="s">
        <v>5337</v>
      </c>
      <c r="L1586" s="36" t="s">
        <v>10</v>
      </c>
      <c r="M1586" s="102" t="s">
        <v>5338</v>
      </c>
      <c r="N1586" s="36" t="s">
        <v>13909</v>
      </c>
    </row>
    <row r="1587" spans="1:14" s="3" customFormat="1" ht="17.25" customHeight="1" x14ac:dyDescent="0.25">
      <c r="A1587" s="35">
        <v>1585</v>
      </c>
      <c r="B1587" s="35" t="s">
        <v>4616</v>
      </c>
      <c r="C1587" s="36" t="s">
        <v>5257</v>
      </c>
      <c r="D1587" s="36" t="s">
        <v>5339</v>
      </c>
      <c r="E1587" s="110">
        <v>2009</v>
      </c>
      <c r="F1587" s="23" t="s">
        <v>5340</v>
      </c>
      <c r="G1587" s="36" t="s">
        <v>9</v>
      </c>
      <c r="H1587" s="36" t="s">
        <v>9</v>
      </c>
      <c r="I1587" s="36" t="s">
        <v>9</v>
      </c>
      <c r="J1587" s="36" t="s">
        <v>9</v>
      </c>
      <c r="K1587" s="36" t="s">
        <v>9</v>
      </c>
      <c r="L1587" s="38" t="s">
        <v>13</v>
      </c>
      <c r="M1587" s="102" t="s">
        <v>11219</v>
      </c>
      <c r="N1587" s="36" t="s">
        <v>13910</v>
      </c>
    </row>
    <row r="1588" spans="1:14" s="3" customFormat="1" ht="17.25" customHeight="1" x14ac:dyDescent="0.25">
      <c r="A1588" s="35">
        <v>1586</v>
      </c>
      <c r="B1588" s="35" t="s">
        <v>4616</v>
      </c>
      <c r="C1588" s="36" t="s">
        <v>5257</v>
      </c>
      <c r="D1588" s="35" t="s">
        <v>5341</v>
      </c>
      <c r="E1588" s="110">
        <v>2010</v>
      </c>
      <c r="F1588" s="23" t="s">
        <v>5342</v>
      </c>
      <c r="G1588" s="35" t="s">
        <v>9</v>
      </c>
      <c r="H1588" s="39" t="s">
        <v>9</v>
      </c>
      <c r="I1588" s="39" t="s">
        <v>9</v>
      </c>
      <c r="J1588" s="35" t="s">
        <v>9</v>
      </c>
      <c r="K1588" s="35" t="s">
        <v>9</v>
      </c>
      <c r="L1588" s="36" t="s">
        <v>10</v>
      </c>
      <c r="M1588" s="102" t="s">
        <v>5343</v>
      </c>
      <c r="N1588" s="36" t="s">
        <v>13911</v>
      </c>
    </row>
    <row r="1589" spans="1:14" s="3" customFormat="1" ht="17.25" customHeight="1" x14ac:dyDescent="0.25">
      <c r="A1589" s="35">
        <v>1587</v>
      </c>
      <c r="B1589" s="35" t="s">
        <v>4616</v>
      </c>
      <c r="C1589" s="36" t="s">
        <v>5257</v>
      </c>
      <c r="D1589" s="35" t="s">
        <v>5344</v>
      </c>
      <c r="E1589" s="110">
        <v>2010</v>
      </c>
      <c r="F1589" s="23" t="s">
        <v>5345</v>
      </c>
      <c r="G1589" s="35" t="s">
        <v>9</v>
      </c>
      <c r="H1589" s="39" t="s">
        <v>9</v>
      </c>
      <c r="I1589" s="39" t="s">
        <v>9</v>
      </c>
      <c r="J1589" s="39" t="s">
        <v>9</v>
      </c>
      <c r="K1589" s="39" t="s">
        <v>9</v>
      </c>
      <c r="L1589" s="36" t="s">
        <v>10</v>
      </c>
      <c r="M1589" s="102" t="s">
        <v>5346</v>
      </c>
      <c r="N1589" s="36" t="s">
        <v>13912</v>
      </c>
    </row>
    <row r="1590" spans="1:14" s="3" customFormat="1" ht="17.25" customHeight="1" x14ac:dyDescent="0.25">
      <c r="A1590" s="35">
        <v>1588</v>
      </c>
      <c r="B1590" s="35" t="s">
        <v>4616</v>
      </c>
      <c r="C1590" s="36" t="s">
        <v>5257</v>
      </c>
      <c r="D1590" s="35" t="s">
        <v>5347</v>
      </c>
      <c r="E1590" s="110">
        <v>2011</v>
      </c>
      <c r="F1590" s="23" t="s">
        <v>5348</v>
      </c>
      <c r="G1590" s="35" t="s">
        <v>2936</v>
      </c>
      <c r="H1590" s="39" t="s">
        <v>5349</v>
      </c>
      <c r="I1590" s="39" t="s">
        <v>5350</v>
      </c>
      <c r="J1590" s="39" t="s">
        <v>5351</v>
      </c>
      <c r="K1590" s="39" t="s">
        <v>9</v>
      </c>
      <c r="L1590" s="36" t="s">
        <v>10</v>
      </c>
      <c r="M1590" s="102" t="s">
        <v>5352</v>
      </c>
      <c r="N1590" s="36" t="s">
        <v>13913</v>
      </c>
    </row>
    <row r="1591" spans="1:14" s="3" customFormat="1" ht="17.25" customHeight="1" x14ac:dyDescent="0.25">
      <c r="A1591" s="35">
        <v>1589</v>
      </c>
      <c r="B1591" s="35" t="s">
        <v>4616</v>
      </c>
      <c r="C1591" s="36" t="s">
        <v>5257</v>
      </c>
      <c r="D1591" s="37" t="s">
        <v>13928</v>
      </c>
      <c r="E1591" s="111">
        <v>2011</v>
      </c>
      <c r="F1591" s="23" t="s">
        <v>5353</v>
      </c>
      <c r="G1591" s="38" t="s">
        <v>9</v>
      </c>
      <c r="H1591" s="38" t="s">
        <v>9</v>
      </c>
      <c r="I1591" s="38" t="s">
        <v>9</v>
      </c>
      <c r="J1591" s="38" t="s">
        <v>9</v>
      </c>
      <c r="K1591" s="38" t="s">
        <v>9</v>
      </c>
      <c r="L1591" s="38" t="s">
        <v>13</v>
      </c>
      <c r="M1591" s="103" t="s">
        <v>9</v>
      </c>
      <c r="N1591" s="36" t="s">
        <v>13927</v>
      </c>
    </row>
    <row r="1592" spans="1:14" s="3" customFormat="1" ht="17.25" customHeight="1" x14ac:dyDescent="0.25">
      <c r="A1592" s="35">
        <v>1590</v>
      </c>
      <c r="B1592" s="35" t="s">
        <v>4616</v>
      </c>
      <c r="C1592" s="36" t="s">
        <v>5257</v>
      </c>
      <c r="D1592" s="52" t="s">
        <v>5354</v>
      </c>
      <c r="E1592" s="117">
        <v>2012</v>
      </c>
      <c r="F1592" s="23" t="s">
        <v>5355</v>
      </c>
      <c r="G1592" s="38" t="s">
        <v>9</v>
      </c>
      <c r="H1592" s="38" t="s">
        <v>9</v>
      </c>
      <c r="I1592" s="38" t="s">
        <v>9</v>
      </c>
      <c r="J1592" s="38" t="s">
        <v>9</v>
      </c>
      <c r="K1592" s="38" t="s">
        <v>9</v>
      </c>
      <c r="L1592" s="36" t="s">
        <v>10</v>
      </c>
      <c r="M1592" s="102" t="s">
        <v>9</v>
      </c>
      <c r="N1592" s="36" t="s">
        <v>13914</v>
      </c>
    </row>
    <row r="1593" spans="1:14" s="3" customFormat="1" ht="17.25" customHeight="1" x14ac:dyDescent="0.25">
      <c r="A1593" s="35">
        <v>1591</v>
      </c>
      <c r="B1593" s="35" t="s">
        <v>4616</v>
      </c>
      <c r="C1593" s="36" t="s">
        <v>5257</v>
      </c>
      <c r="D1593" s="35" t="s">
        <v>5356</v>
      </c>
      <c r="E1593" s="110">
        <v>2012</v>
      </c>
      <c r="F1593" s="23" t="s">
        <v>5357</v>
      </c>
      <c r="G1593" s="35" t="s">
        <v>9</v>
      </c>
      <c r="H1593" s="39" t="s">
        <v>9</v>
      </c>
      <c r="I1593" s="39" t="s">
        <v>9</v>
      </c>
      <c r="J1593" s="39" t="s">
        <v>9</v>
      </c>
      <c r="K1593" s="39" t="s">
        <v>9</v>
      </c>
      <c r="L1593" s="36" t="s">
        <v>10</v>
      </c>
      <c r="M1593" s="103" t="s">
        <v>5358</v>
      </c>
      <c r="N1593" s="36" t="s">
        <v>13915</v>
      </c>
    </row>
    <row r="1594" spans="1:14" s="3" customFormat="1" ht="17.25" customHeight="1" x14ac:dyDescent="0.25">
      <c r="A1594" s="35">
        <v>1592</v>
      </c>
      <c r="B1594" s="35" t="s">
        <v>4616</v>
      </c>
      <c r="C1594" s="36" t="s">
        <v>5257</v>
      </c>
      <c r="D1594" s="37" t="s">
        <v>5359</v>
      </c>
      <c r="E1594" s="111">
        <v>2012</v>
      </c>
      <c r="F1594" s="23" t="s">
        <v>5360</v>
      </c>
      <c r="G1594" s="36" t="s">
        <v>9</v>
      </c>
      <c r="H1594" s="38" t="s">
        <v>9</v>
      </c>
      <c r="I1594" s="38" t="s">
        <v>9</v>
      </c>
      <c r="J1594" s="38" t="s">
        <v>9</v>
      </c>
      <c r="K1594" s="38" t="s">
        <v>9</v>
      </c>
      <c r="L1594" s="36" t="s">
        <v>10</v>
      </c>
      <c r="M1594" s="102" t="s">
        <v>11435</v>
      </c>
      <c r="N1594" s="36" t="s">
        <v>13916</v>
      </c>
    </row>
    <row r="1595" spans="1:14" s="3" customFormat="1" ht="17.25" customHeight="1" x14ac:dyDescent="0.25">
      <c r="A1595" s="35">
        <v>1593</v>
      </c>
      <c r="B1595" s="35" t="s">
        <v>4616</v>
      </c>
      <c r="C1595" s="36" t="s">
        <v>5257</v>
      </c>
      <c r="D1595" s="35" t="s">
        <v>5361</v>
      </c>
      <c r="E1595" s="110">
        <v>2012</v>
      </c>
      <c r="F1595" s="23" t="s">
        <v>5362</v>
      </c>
      <c r="G1595" s="35" t="s">
        <v>2936</v>
      </c>
      <c r="H1595" s="39" t="s">
        <v>5363</v>
      </c>
      <c r="I1595" s="39" t="s">
        <v>5350</v>
      </c>
      <c r="J1595" s="39" t="s">
        <v>5364</v>
      </c>
      <c r="K1595" s="35" t="s">
        <v>5365</v>
      </c>
      <c r="L1595" s="36" t="s">
        <v>10</v>
      </c>
      <c r="M1595" s="102" t="s">
        <v>5366</v>
      </c>
      <c r="N1595" s="36" t="s">
        <v>13917</v>
      </c>
    </row>
    <row r="1596" spans="1:14" s="3" customFormat="1" ht="17.25" customHeight="1" x14ac:dyDescent="0.25">
      <c r="A1596" s="35">
        <v>1594</v>
      </c>
      <c r="B1596" s="35" t="s">
        <v>4616</v>
      </c>
      <c r="C1596" s="36" t="s">
        <v>5257</v>
      </c>
      <c r="D1596" s="34" t="s">
        <v>5367</v>
      </c>
      <c r="E1596" s="111">
        <v>2012</v>
      </c>
      <c r="F1596" s="23" t="s">
        <v>5368</v>
      </c>
      <c r="G1596" s="36" t="s">
        <v>9</v>
      </c>
      <c r="H1596" s="36" t="s">
        <v>9</v>
      </c>
      <c r="I1596" s="36" t="s">
        <v>9</v>
      </c>
      <c r="J1596" s="36" t="s">
        <v>9</v>
      </c>
      <c r="K1596" s="36" t="s">
        <v>9</v>
      </c>
      <c r="L1596" s="36" t="s">
        <v>10</v>
      </c>
      <c r="M1596" s="102" t="s">
        <v>11435</v>
      </c>
      <c r="N1596" s="36" t="s">
        <v>13918</v>
      </c>
    </row>
    <row r="1597" spans="1:14" s="3" customFormat="1" ht="17.25" customHeight="1" x14ac:dyDescent="0.25">
      <c r="A1597" s="35">
        <v>1595</v>
      </c>
      <c r="B1597" s="35" t="s">
        <v>4616</v>
      </c>
      <c r="C1597" s="36" t="s">
        <v>5257</v>
      </c>
      <c r="D1597" s="34" t="s">
        <v>5369</v>
      </c>
      <c r="E1597" s="111">
        <v>2012</v>
      </c>
      <c r="F1597" s="23" t="s">
        <v>5370</v>
      </c>
      <c r="G1597" s="36" t="s">
        <v>9</v>
      </c>
      <c r="H1597" s="38" t="s">
        <v>9</v>
      </c>
      <c r="I1597" s="38" t="s">
        <v>9</v>
      </c>
      <c r="J1597" s="38" t="s">
        <v>9</v>
      </c>
      <c r="K1597" s="38" t="s">
        <v>9</v>
      </c>
      <c r="L1597" s="36" t="s">
        <v>10</v>
      </c>
      <c r="M1597" s="102" t="s">
        <v>11435</v>
      </c>
      <c r="N1597" s="36" t="s">
        <v>13919</v>
      </c>
    </row>
    <row r="1598" spans="1:14" s="3" customFormat="1" ht="17.25" customHeight="1" x14ac:dyDescent="0.25">
      <c r="A1598" s="35">
        <v>1596</v>
      </c>
      <c r="B1598" s="35" t="s">
        <v>4616</v>
      </c>
      <c r="C1598" s="36" t="s">
        <v>5257</v>
      </c>
      <c r="D1598" s="35" t="s">
        <v>13926</v>
      </c>
      <c r="E1598" s="110">
        <v>2013</v>
      </c>
      <c r="F1598" s="23" t="s">
        <v>5371</v>
      </c>
      <c r="G1598" s="35" t="s">
        <v>9</v>
      </c>
      <c r="H1598" s="39" t="s">
        <v>9</v>
      </c>
      <c r="I1598" s="39" t="s">
        <v>9</v>
      </c>
      <c r="J1598" s="39" t="s">
        <v>9</v>
      </c>
      <c r="K1598" s="39" t="s">
        <v>9</v>
      </c>
      <c r="L1598" s="36" t="s">
        <v>10</v>
      </c>
      <c r="M1598" s="102" t="s">
        <v>5372</v>
      </c>
      <c r="N1598" s="36" t="s">
        <v>13925</v>
      </c>
    </row>
    <row r="1599" spans="1:14" s="3" customFormat="1" ht="17.25" customHeight="1" x14ac:dyDescent="0.25">
      <c r="A1599" s="35">
        <v>1597</v>
      </c>
      <c r="B1599" s="35" t="s">
        <v>4616</v>
      </c>
      <c r="C1599" s="36" t="s">
        <v>5257</v>
      </c>
      <c r="D1599" s="36" t="s">
        <v>5373</v>
      </c>
      <c r="E1599" s="114">
        <v>2013</v>
      </c>
      <c r="F1599" s="23" t="s">
        <v>5374</v>
      </c>
      <c r="G1599" s="38" t="s">
        <v>9</v>
      </c>
      <c r="H1599" s="38" t="s">
        <v>9</v>
      </c>
      <c r="I1599" s="38" t="s">
        <v>9</v>
      </c>
      <c r="J1599" s="38" t="s">
        <v>9</v>
      </c>
      <c r="K1599" s="38" t="s">
        <v>9</v>
      </c>
      <c r="L1599" s="38" t="s">
        <v>13</v>
      </c>
      <c r="M1599" s="103" t="s">
        <v>413</v>
      </c>
      <c r="N1599" s="38" t="s">
        <v>13920</v>
      </c>
    </row>
    <row r="1600" spans="1:14" s="3" customFormat="1" ht="17.25" customHeight="1" x14ac:dyDescent="0.25">
      <c r="A1600" s="35">
        <v>1598</v>
      </c>
      <c r="B1600" s="35" t="s">
        <v>4616</v>
      </c>
      <c r="C1600" s="36" t="s">
        <v>5257</v>
      </c>
      <c r="D1600" s="35" t="s">
        <v>5375</v>
      </c>
      <c r="E1600" s="110">
        <v>2014</v>
      </c>
      <c r="F1600" s="23" t="s">
        <v>5376</v>
      </c>
      <c r="G1600" s="35" t="s">
        <v>5377</v>
      </c>
      <c r="H1600" s="39" t="s">
        <v>2936</v>
      </c>
      <c r="I1600" s="39" t="s">
        <v>5378</v>
      </c>
      <c r="J1600" s="39" t="s">
        <v>2936</v>
      </c>
      <c r="K1600" s="39" t="s">
        <v>5379</v>
      </c>
      <c r="L1600" s="36" t="s">
        <v>10</v>
      </c>
      <c r="M1600" s="103" t="s">
        <v>5380</v>
      </c>
      <c r="N1600" s="36" t="s">
        <v>13921</v>
      </c>
    </row>
    <row r="1601" spans="1:14" s="3" customFormat="1" ht="17.25" customHeight="1" x14ac:dyDescent="0.25">
      <c r="A1601" s="35">
        <v>1599</v>
      </c>
      <c r="B1601" s="35" t="s">
        <v>4616</v>
      </c>
      <c r="C1601" s="36" t="s">
        <v>5257</v>
      </c>
      <c r="D1601" s="35" t="s">
        <v>5381</v>
      </c>
      <c r="E1601" s="110">
        <v>2014</v>
      </c>
      <c r="F1601" s="23" t="s">
        <v>5382</v>
      </c>
      <c r="G1601" s="35" t="s">
        <v>5383</v>
      </c>
      <c r="H1601" s="39" t="s">
        <v>5384</v>
      </c>
      <c r="I1601" s="39" t="s">
        <v>5385</v>
      </c>
      <c r="J1601" s="39" t="s">
        <v>5386</v>
      </c>
      <c r="K1601" s="35" t="s">
        <v>5387</v>
      </c>
      <c r="L1601" s="36" t="s">
        <v>10</v>
      </c>
      <c r="M1601" s="103" t="s">
        <v>5388</v>
      </c>
      <c r="N1601" s="36" t="s">
        <v>13922</v>
      </c>
    </row>
    <row r="1602" spans="1:14" s="3" customFormat="1" ht="17.25" customHeight="1" x14ac:dyDescent="0.25">
      <c r="A1602" s="35">
        <v>1600</v>
      </c>
      <c r="B1602" s="35" t="s">
        <v>4616</v>
      </c>
      <c r="C1602" s="36" t="s">
        <v>5257</v>
      </c>
      <c r="D1602" s="41" t="s">
        <v>13924</v>
      </c>
      <c r="E1602" s="111">
        <v>2015</v>
      </c>
      <c r="F1602" s="23" t="s">
        <v>5389</v>
      </c>
      <c r="G1602" s="35" t="s">
        <v>9</v>
      </c>
      <c r="H1602" s="39" t="s">
        <v>9</v>
      </c>
      <c r="I1602" s="39" t="s">
        <v>9</v>
      </c>
      <c r="J1602" s="39" t="s">
        <v>9</v>
      </c>
      <c r="K1602" s="39" t="s">
        <v>9</v>
      </c>
      <c r="L1602" s="36" t="s">
        <v>10</v>
      </c>
      <c r="M1602" s="102" t="s">
        <v>11436</v>
      </c>
      <c r="N1602" s="36" t="s">
        <v>13923</v>
      </c>
    </row>
    <row r="1603" spans="1:14" s="3" customFormat="1" ht="17.25" customHeight="1" x14ac:dyDescent="0.25">
      <c r="A1603" s="35">
        <v>1601</v>
      </c>
      <c r="B1603" s="35" t="s">
        <v>4616</v>
      </c>
      <c r="C1603" s="36" t="s">
        <v>5257</v>
      </c>
      <c r="D1603" s="35" t="s">
        <v>5124</v>
      </c>
      <c r="E1603" s="110">
        <v>2015</v>
      </c>
      <c r="F1603" s="23" t="s">
        <v>5390</v>
      </c>
      <c r="G1603" s="35" t="s">
        <v>9</v>
      </c>
      <c r="H1603" s="39" t="s">
        <v>9</v>
      </c>
      <c r="I1603" s="39" t="s">
        <v>9</v>
      </c>
      <c r="J1603" s="39" t="s">
        <v>9</v>
      </c>
      <c r="K1603" s="39" t="s">
        <v>9</v>
      </c>
      <c r="L1603" s="36" t="s">
        <v>10</v>
      </c>
      <c r="M1603" s="102" t="s">
        <v>5391</v>
      </c>
      <c r="N1603" s="36" t="s">
        <v>13929</v>
      </c>
    </row>
    <row r="1604" spans="1:14" s="3" customFormat="1" ht="17.25" customHeight="1" x14ac:dyDescent="0.25">
      <c r="A1604" s="35">
        <v>1602</v>
      </c>
      <c r="B1604" s="35" t="s">
        <v>4616</v>
      </c>
      <c r="C1604" s="36" t="s">
        <v>5257</v>
      </c>
      <c r="D1604" s="36" t="s">
        <v>5392</v>
      </c>
      <c r="E1604" s="110">
        <v>2015</v>
      </c>
      <c r="F1604" s="23" t="s">
        <v>5393</v>
      </c>
      <c r="G1604" s="36" t="s">
        <v>5394</v>
      </c>
      <c r="H1604" s="38" t="s">
        <v>5395</v>
      </c>
      <c r="I1604" s="38" t="s">
        <v>5396</v>
      </c>
      <c r="J1604" s="38" t="s">
        <v>9</v>
      </c>
      <c r="K1604" s="38" t="s">
        <v>9</v>
      </c>
      <c r="L1604" s="38" t="s">
        <v>13</v>
      </c>
      <c r="M1604" s="102" t="s">
        <v>11220</v>
      </c>
      <c r="N1604" s="36" t="s">
        <v>13930</v>
      </c>
    </row>
    <row r="1605" spans="1:14" s="3" customFormat="1" ht="17.25" customHeight="1" x14ac:dyDescent="0.25">
      <c r="A1605" s="35">
        <v>1603</v>
      </c>
      <c r="B1605" s="35" t="s">
        <v>4616</v>
      </c>
      <c r="C1605" s="36" t="s">
        <v>5257</v>
      </c>
      <c r="D1605" s="36" t="s">
        <v>13931</v>
      </c>
      <c r="E1605" s="110">
        <v>2016</v>
      </c>
      <c r="F1605" s="23" t="s">
        <v>5397</v>
      </c>
      <c r="G1605" s="36" t="s">
        <v>9</v>
      </c>
      <c r="H1605" s="38" t="s">
        <v>9</v>
      </c>
      <c r="I1605" s="38" t="s">
        <v>9</v>
      </c>
      <c r="J1605" s="38" t="s">
        <v>9</v>
      </c>
      <c r="K1605" s="38" t="s">
        <v>9</v>
      </c>
      <c r="L1605" s="36" t="s">
        <v>10</v>
      </c>
      <c r="M1605" s="102" t="s">
        <v>5398</v>
      </c>
      <c r="N1605" s="36" t="s">
        <v>13932</v>
      </c>
    </row>
    <row r="1606" spans="1:14" s="3" customFormat="1" ht="17.25" customHeight="1" x14ac:dyDescent="0.25">
      <c r="A1606" s="35">
        <v>1604</v>
      </c>
      <c r="B1606" s="35" t="s">
        <v>4616</v>
      </c>
      <c r="C1606" s="36" t="s">
        <v>5257</v>
      </c>
      <c r="D1606" s="35" t="s">
        <v>5399</v>
      </c>
      <c r="E1606" s="110">
        <v>2016</v>
      </c>
      <c r="F1606" s="23" t="s">
        <v>5400</v>
      </c>
      <c r="G1606" s="35" t="s">
        <v>5401</v>
      </c>
      <c r="H1606" s="39" t="s">
        <v>5402</v>
      </c>
      <c r="I1606" s="39" t="s">
        <v>5403</v>
      </c>
      <c r="J1606" s="39" t="s">
        <v>5404</v>
      </c>
      <c r="K1606" s="39" t="s">
        <v>9</v>
      </c>
      <c r="L1606" s="36" t="s">
        <v>10</v>
      </c>
      <c r="M1606" s="102" t="s">
        <v>5405</v>
      </c>
      <c r="N1606" s="36" t="s">
        <v>13933</v>
      </c>
    </row>
    <row r="1607" spans="1:14" s="3" customFormat="1" ht="17.25" customHeight="1" x14ac:dyDescent="0.25">
      <c r="A1607" s="35">
        <v>1605</v>
      </c>
      <c r="B1607" s="35" t="s">
        <v>4616</v>
      </c>
      <c r="C1607" s="36" t="s">
        <v>5257</v>
      </c>
      <c r="D1607" s="38" t="s">
        <v>5406</v>
      </c>
      <c r="E1607" s="112">
        <v>2016</v>
      </c>
      <c r="F1607" s="23" t="s">
        <v>5407</v>
      </c>
      <c r="G1607" s="38" t="s">
        <v>5408</v>
      </c>
      <c r="H1607" s="38" t="s">
        <v>5409</v>
      </c>
      <c r="I1607" s="38" t="s">
        <v>5410</v>
      </c>
      <c r="J1607" s="38" t="s">
        <v>5411</v>
      </c>
      <c r="K1607" s="38" t="s">
        <v>9</v>
      </c>
      <c r="L1607" s="38" t="s">
        <v>13</v>
      </c>
      <c r="M1607" s="102" t="s">
        <v>11221</v>
      </c>
      <c r="N1607" s="38" t="s">
        <v>13934</v>
      </c>
    </row>
    <row r="1608" spans="1:14" s="3" customFormat="1" ht="17.25" customHeight="1" x14ac:dyDescent="0.25">
      <c r="A1608" s="35">
        <v>1606</v>
      </c>
      <c r="B1608" s="35" t="s">
        <v>4616</v>
      </c>
      <c r="C1608" s="36" t="s">
        <v>5412</v>
      </c>
      <c r="D1608" s="34" t="s">
        <v>5413</v>
      </c>
      <c r="E1608" s="111">
        <v>2000</v>
      </c>
      <c r="F1608" s="23" t="s">
        <v>5414</v>
      </c>
      <c r="G1608" s="35" t="s">
        <v>9</v>
      </c>
      <c r="H1608" s="39" t="s">
        <v>9</v>
      </c>
      <c r="I1608" s="39" t="s">
        <v>9</v>
      </c>
      <c r="J1608" s="39" t="s">
        <v>9</v>
      </c>
      <c r="K1608" s="39" t="s">
        <v>9</v>
      </c>
      <c r="L1608" s="36" t="s">
        <v>10</v>
      </c>
      <c r="M1608" s="102" t="s">
        <v>5415</v>
      </c>
      <c r="N1608" s="36" t="s">
        <v>13935</v>
      </c>
    </row>
    <row r="1609" spans="1:14" s="3" customFormat="1" ht="17.25" customHeight="1" x14ac:dyDescent="0.25">
      <c r="A1609" s="35">
        <v>1607</v>
      </c>
      <c r="B1609" s="35" t="s">
        <v>4616</v>
      </c>
      <c r="C1609" s="36" t="s">
        <v>5412</v>
      </c>
      <c r="D1609" s="38" t="s">
        <v>5416</v>
      </c>
      <c r="E1609" s="112">
        <v>2000</v>
      </c>
      <c r="F1609" s="23" t="s">
        <v>5417</v>
      </c>
      <c r="G1609" s="38" t="s">
        <v>9</v>
      </c>
      <c r="H1609" s="38" t="s">
        <v>9</v>
      </c>
      <c r="I1609" s="38" t="s">
        <v>9</v>
      </c>
      <c r="J1609" s="38" t="s">
        <v>9</v>
      </c>
      <c r="K1609" s="38" t="s">
        <v>9</v>
      </c>
      <c r="L1609" s="38" t="s">
        <v>13</v>
      </c>
      <c r="M1609" s="103" t="s">
        <v>5418</v>
      </c>
      <c r="N1609" s="38" t="s">
        <v>13936</v>
      </c>
    </row>
    <row r="1610" spans="1:14" s="3" customFormat="1" ht="17.25" customHeight="1" x14ac:dyDescent="0.25">
      <c r="A1610" s="35">
        <v>1608</v>
      </c>
      <c r="B1610" s="35" t="s">
        <v>4616</v>
      </c>
      <c r="C1610" s="36" t="s">
        <v>5412</v>
      </c>
      <c r="D1610" s="37" t="s">
        <v>2779</v>
      </c>
      <c r="E1610" s="111">
        <v>2001</v>
      </c>
      <c r="F1610" s="23" t="s">
        <v>5419</v>
      </c>
      <c r="G1610" s="36" t="s">
        <v>9</v>
      </c>
      <c r="H1610" s="38" t="s">
        <v>9</v>
      </c>
      <c r="I1610" s="38" t="s">
        <v>9</v>
      </c>
      <c r="J1610" s="38" t="s">
        <v>9</v>
      </c>
      <c r="K1610" s="36" t="s">
        <v>9</v>
      </c>
      <c r="L1610" s="38" t="s">
        <v>13</v>
      </c>
      <c r="M1610" s="102" t="s">
        <v>11437</v>
      </c>
      <c r="N1610" s="36" t="s">
        <v>13937</v>
      </c>
    </row>
    <row r="1611" spans="1:14" s="3" customFormat="1" ht="17.25" customHeight="1" x14ac:dyDescent="0.25">
      <c r="A1611" s="35">
        <v>1609</v>
      </c>
      <c r="B1611" s="35" t="s">
        <v>4616</v>
      </c>
      <c r="C1611" s="36" t="s">
        <v>5412</v>
      </c>
      <c r="D1611" s="37" t="s">
        <v>2779</v>
      </c>
      <c r="E1611" s="111">
        <v>2001</v>
      </c>
      <c r="F1611" s="23" t="s">
        <v>5420</v>
      </c>
      <c r="G1611" s="36" t="s">
        <v>9</v>
      </c>
      <c r="H1611" s="38" t="s">
        <v>9</v>
      </c>
      <c r="I1611" s="36" t="s">
        <v>9</v>
      </c>
      <c r="J1611" s="36" t="s">
        <v>9</v>
      </c>
      <c r="K1611" s="36" t="s">
        <v>9</v>
      </c>
      <c r="L1611" s="38" t="s">
        <v>13</v>
      </c>
      <c r="M1611" s="102" t="s">
        <v>11438</v>
      </c>
      <c r="N1611" s="36" t="s">
        <v>13938</v>
      </c>
    </row>
    <row r="1612" spans="1:14" s="3" customFormat="1" ht="17.25" customHeight="1" x14ac:dyDescent="0.25">
      <c r="A1612" s="35">
        <v>1610</v>
      </c>
      <c r="B1612" s="35" t="s">
        <v>4616</v>
      </c>
      <c r="C1612" s="36" t="s">
        <v>5412</v>
      </c>
      <c r="D1612" s="37" t="s">
        <v>2779</v>
      </c>
      <c r="E1612" s="111">
        <v>2001</v>
      </c>
      <c r="F1612" s="23" t="s">
        <v>5421</v>
      </c>
      <c r="G1612" s="36" t="s">
        <v>9</v>
      </c>
      <c r="H1612" s="38" t="s">
        <v>9</v>
      </c>
      <c r="I1612" s="38" t="s">
        <v>9</v>
      </c>
      <c r="J1612" s="38" t="s">
        <v>9</v>
      </c>
      <c r="K1612" s="36" t="s">
        <v>9</v>
      </c>
      <c r="L1612" s="38" t="s">
        <v>13</v>
      </c>
      <c r="M1612" s="102" t="s">
        <v>11439</v>
      </c>
      <c r="N1612" s="36" t="s">
        <v>13939</v>
      </c>
    </row>
    <row r="1613" spans="1:14" s="3" customFormat="1" ht="17.25" customHeight="1" x14ac:dyDescent="0.25">
      <c r="A1613" s="35">
        <v>1611</v>
      </c>
      <c r="B1613" s="35" t="s">
        <v>4616</v>
      </c>
      <c r="C1613" s="36" t="s">
        <v>5412</v>
      </c>
      <c r="D1613" s="36" t="s">
        <v>5422</v>
      </c>
      <c r="E1613" s="110">
        <v>2001</v>
      </c>
      <c r="F1613" s="23" t="s">
        <v>5423</v>
      </c>
      <c r="G1613" s="36" t="s">
        <v>9</v>
      </c>
      <c r="H1613" s="38" t="s">
        <v>9</v>
      </c>
      <c r="I1613" s="38" t="s">
        <v>9</v>
      </c>
      <c r="J1613" s="38" t="s">
        <v>9</v>
      </c>
      <c r="K1613" s="36" t="s">
        <v>9</v>
      </c>
      <c r="L1613" s="38" t="s">
        <v>13</v>
      </c>
      <c r="M1613" s="103" t="s">
        <v>5424</v>
      </c>
      <c r="N1613" s="36" t="s">
        <v>13940</v>
      </c>
    </row>
    <row r="1614" spans="1:14" s="3" customFormat="1" ht="17.25" customHeight="1" x14ac:dyDescent="0.25">
      <c r="A1614" s="35">
        <v>1612</v>
      </c>
      <c r="B1614" s="35" t="s">
        <v>4616</v>
      </c>
      <c r="C1614" s="36" t="s">
        <v>5412</v>
      </c>
      <c r="D1614" s="37" t="s">
        <v>2779</v>
      </c>
      <c r="E1614" s="111">
        <v>2002</v>
      </c>
      <c r="F1614" s="64" t="s">
        <v>13941</v>
      </c>
      <c r="G1614" s="36" t="s">
        <v>9</v>
      </c>
      <c r="H1614" s="38" t="s">
        <v>9</v>
      </c>
      <c r="I1614" s="38" t="s">
        <v>9</v>
      </c>
      <c r="J1614" s="38" t="s">
        <v>9</v>
      </c>
      <c r="K1614" s="38" t="s">
        <v>9</v>
      </c>
      <c r="L1614" s="38" t="s">
        <v>13</v>
      </c>
      <c r="M1614" s="102" t="s">
        <v>11440</v>
      </c>
      <c r="N1614" s="36" t="s">
        <v>13942</v>
      </c>
    </row>
    <row r="1615" spans="1:14" s="3" customFormat="1" ht="17.25" customHeight="1" x14ac:dyDescent="0.25">
      <c r="A1615" s="35">
        <v>1613</v>
      </c>
      <c r="B1615" s="35" t="s">
        <v>4616</v>
      </c>
      <c r="C1615" s="36" t="s">
        <v>5412</v>
      </c>
      <c r="D1615" s="37" t="s">
        <v>2779</v>
      </c>
      <c r="E1615" s="111">
        <v>2002</v>
      </c>
      <c r="F1615" s="23" t="s">
        <v>5425</v>
      </c>
      <c r="G1615" s="36" t="s">
        <v>9</v>
      </c>
      <c r="H1615" s="38" t="s">
        <v>9</v>
      </c>
      <c r="I1615" s="36" t="s">
        <v>9</v>
      </c>
      <c r="J1615" s="36" t="s">
        <v>9</v>
      </c>
      <c r="K1615" s="36" t="s">
        <v>9</v>
      </c>
      <c r="L1615" s="38" t="s">
        <v>13</v>
      </c>
      <c r="M1615" s="102" t="s">
        <v>11441</v>
      </c>
      <c r="N1615" s="36" t="s">
        <v>13943</v>
      </c>
    </row>
    <row r="1616" spans="1:14" s="3" customFormat="1" ht="17.25" customHeight="1" x14ac:dyDescent="0.25">
      <c r="A1616" s="35">
        <v>1614</v>
      </c>
      <c r="B1616" s="35" t="s">
        <v>4616</v>
      </c>
      <c r="C1616" s="36" t="s">
        <v>5412</v>
      </c>
      <c r="D1616" s="37" t="s">
        <v>2779</v>
      </c>
      <c r="E1616" s="111">
        <v>2002</v>
      </c>
      <c r="F1616" s="23" t="s">
        <v>5426</v>
      </c>
      <c r="G1616" s="36" t="s">
        <v>9</v>
      </c>
      <c r="H1616" s="38" t="s">
        <v>9</v>
      </c>
      <c r="I1616" s="38" t="s">
        <v>9</v>
      </c>
      <c r="J1616" s="38" t="s">
        <v>9</v>
      </c>
      <c r="K1616" s="38" t="s">
        <v>9</v>
      </c>
      <c r="L1616" s="38" t="s">
        <v>13</v>
      </c>
      <c r="M1616" s="102" t="s">
        <v>11442</v>
      </c>
      <c r="N1616" s="36" t="s">
        <v>13944</v>
      </c>
    </row>
    <row r="1617" spans="1:14" s="3" customFormat="1" ht="17.25" customHeight="1" x14ac:dyDescent="0.25">
      <c r="A1617" s="35">
        <v>1615</v>
      </c>
      <c r="B1617" s="35" t="s">
        <v>4616</v>
      </c>
      <c r="C1617" s="36" t="s">
        <v>5412</v>
      </c>
      <c r="D1617" s="37" t="s">
        <v>2779</v>
      </c>
      <c r="E1617" s="111">
        <v>2002</v>
      </c>
      <c r="F1617" s="23" t="s">
        <v>5427</v>
      </c>
      <c r="G1617" s="36" t="s">
        <v>9</v>
      </c>
      <c r="H1617" s="38" t="s">
        <v>9</v>
      </c>
      <c r="I1617" s="38" t="s">
        <v>9</v>
      </c>
      <c r="J1617" s="38" t="s">
        <v>9</v>
      </c>
      <c r="K1617" s="36" t="s">
        <v>9</v>
      </c>
      <c r="L1617" s="38" t="s">
        <v>13</v>
      </c>
      <c r="M1617" s="102" t="s">
        <v>11443</v>
      </c>
      <c r="N1617" s="36" t="s">
        <v>13945</v>
      </c>
    </row>
    <row r="1618" spans="1:14" s="3" customFormat="1" ht="17.25" customHeight="1" x14ac:dyDescent="0.25">
      <c r="A1618" s="35">
        <v>1616</v>
      </c>
      <c r="B1618" s="35" t="s">
        <v>4616</v>
      </c>
      <c r="C1618" s="36" t="s">
        <v>5412</v>
      </c>
      <c r="D1618" s="36" t="s">
        <v>13946</v>
      </c>
      <c r="E1618" s="110">
        <v>2002</v>
      </c>
      <c r="F1618" s="23" t="s">
        <v>5428</v>
      </c>
      <c r="G1618" s="36" t="s">
        <v>9</v>
      </c>
      <c r="H1618" s="38" t="s">
        <v>9</v>
      </c>
      <c r="I1618" s="38" t="s">
        <v>9</v>
      </c>
      <c r="J1618" s="38" t="s">
        <v>9</v>
      </c>
      <c r="K1618" s="38" t="s">
        <v>9</v>
      </c>
      <c r="L1618" s="38" t="s">
        <v>13</v>
      </c>
      <c r="M1618" s="103" t="s">
        <v>5429</v>
      </c>
      <c r="N1618" s="36" t="s">
        <v>13947</v>
      </c>
    </row>
    <row r="1619" spans="1:14" s="3" customFormat="1" ht="17.25" customHeight="1" x14ac:dyDescent="0.25">
      <c r="A1619" s="35">
        <v>1617</v>
      </c>
      <c r="B1619" s="35" t="s">
        <v>4616</v>
      </c>
      <c r="C1619" s="36" t="s">
        <v>5412</v>
      </c>
      <c r="D1619" s="38" t="s">
        <v>5430</v>
      </c>
      <c r="E1619" s="112">
        <v>2002</v>
      </c>
      <c r="F1619" s="23" t="s">
        <v>5431</v>
      </c>
      <c r="G1619" s="38" t="s">
        <v>9</v>
      </c>
      <c r="H1619" s="38" t="s">
        <v>9</v>
      </c>
      <c r="I1619" s="38" t="s">
        <v>9</v>
      </c>
      <c r="J1619" s="38" t="s">
        <v>9</v>
      </c>
      <c r="K1619" s="38" t="s">
        <v>9</v>
      </c>
      <c r="L1619" s="38" t="s">
        <v>13</v>
      </c>
      <c r="M1619" s="103" t="s">
        <v>5432</v>
      </c>
      <c r="N1619" s="38" t="s">
        <v>13948</v>
      </c>
    </row>
    <row r="1620" spans="1:14" s="3" customFormat="1" ht="17.25" customHeight="1" x14ac:dyDescent="0.25">
      <c r="A1620" s="35">
        <v>1618</v>
      </c>
      <c r="B1620" s="35" t="s">
        <v>4616</v>
      </c>
      <c r="C1620" s="36" t="s">
        <v>5412</v>
      </c>
      <c r="D1620" s="37" t="s">
        <v>2779</v>
      </c>
      <c r="E1620" s="111">
        <v>2003</v>
      </c>
      <c r="F1620" s="23" t="s">
        <v>5433</v>
      </c>
      <c r="G1620" s="36" t="s">
        <v>9</v>
      </c>
      <c r="H1620" s="36" t="s">
        <v>9</v>
      </c>
      <c r="I1620" s="36" t="s">
        <v>9</v>
      </c>
      <c r="J1620" s="36" t="s">
        <v>9</v>
      </c>
      <c r="K1620" s="36" t="s">
        <v>9</v>
      </c>
      <c r="L1620" s="38" t="s">
        <v>13</v>
      </c>
      <c r="M1620" s="102" t="s">
        <v>11444</v>
      </c>
      <c r="N1620" s="36" t="s">
        <v>13949</v>
      </c>
    </row>
    <row r="1621" spans="1:14" s="3" customFormat="1" ht="17.25" customHeight="1" x14ac:dyDescent="0.25">
      <c r="A1621" s="35">
        <v>1619</v>
      </c>
      <c r="B1621" s="35" t="s">
        <v>4616</v>
      </c>
      <c r="C1621" s="36" t="s">
        <v>5412</v>
      </c>
      <c r="D1621" s="37" t="s">
        <v>2779</v>
      </c>
      <c r="E1621" s="111">
        <v>2003</v>
      </c>
      <c r="F1621" s="23" t="s">
        <v>5434</v>
      </c>
      <c r="G1621" s="36" t="s">
        <v>9</v>
      </c>
      <c r="H1621" s="36" t="s">
        <v>9</v>
      </c>
      <c r="I1621" s="36" t="s">
        <v>9</v>
      </c>
      <c r="J1621" s="36" t="s">
        <v>9</v>
      </c>
      <c r="K1621" s="36" t="s">
        <v>9</v>
      </c>
      <c r="L1621" s="38" t="s">
        <v>13</v>
      </c>
      <c r="M1621" s="102" t="s">
        <v>11445</v>
      </c>
      <c r="N1621" s="36" t="s">
        <v>13950</v>
      </c>
    </row>
    <row r="1622" spans="1:14" s="3" customFormat="1" ht="17.25" customHeight="1" x14ac:dyDescent="0.25">
      <c r="A1622" s="35">
        <v>1620</v>
      </c>
      <c r="B1622" s="35" t="s">
        <v>4616</v>
      </c>
      <c r="C1622" s="36" t="s">
        <v>5412</v>
      </c>
      <c r="D1622" s="37" t="s">
        <v>2779</v>
      </c>
      <c r="E1622" s="111">
        <v>2003</v>
      </c>
      <c r="F1622" s="23" t="s">
        <v>5435</v>
      </c>
      <c r="G1622" s="36" t="s">
        <v>9</v>
      </c>
      <c r="H1622" s="36" t="s">
        <v>9</v>
      </c>
      <c r="I1622" s="36" t="s">
        <v>9</v>
      </c>
      <c r="J1622" s="36" t="s">
        <v>9</v>
      </c>
      <c r="K1622" s="36" t="s">
        <v>9</v>
      </c>
      <c r="L1622" s="38" t="s">
        <v>13</v>
      </c>
      <c r="M1622" s="102" t="s">
        <v>11446</v>
      </c>
      <c r="N1622" s="36" t="s">
        <v>13951</v>
      </c>
    </row>
    <row r="1623" spans="1:14" s="3" customFormat="1" ht="17.25" customHeight="1" x14ac:dyDescent="0.25">
      <c r="A1623" s="35">
        <v>1621</v>
      </c>
      <c r="B1623" s="35" t="s">
        <v>4616</v>
      </c>
      <c r="C1623" s="36" t="s">
        <v>5412</v>
      </c>
      <c r="D1623" s="37" t="s">
        <v>2779</v>
      </c>
      <c r="E1623" s="111">
        <v>2003</v>
      </c>
      <c r="F1623" s="23" t="s">
        <v>5436</v>
      </c>
      <c r="G1623" s="36" t="s">
        <v>9</v>
      </c>
      <c r="H1623" s="38" t="s">
        <v>9</v>
      </c>
      <c r="I1623" s="38" t="s">
        <v>9</v>
      </c>
      <c r="J1623" s="38" t="s">
        <v>9</v>
      </c>
      <c r="K1623" s="36" t="s">
        <v>9</v>
      </c>
      <c r="L1623" s="38" t="s">
        <v>13</v>
      </c>
      <c r="M1623" s="102" t="s">
        <v>11447</v>
      </c>
      <c r="N1623" s="36" t="s">
        <v>13952</v>
      </c>
    </row>
    <row r="1624" spans="1:14" s="3" customFormat="1" ht="17.25" customHeight="1" x14ac:dyDescent="0.25">
      <c r="A1624" s="35">
        <v>1622</v>
      </c>
      <c r="B1624" s="35" t="s">
        <v>4616</v>
      </c>
      <c r="C1624" s="36" t="s">
        <v>5412</v>
      </c>
      <c r="D1624" s="42" t="s">
        <v>2056</v>
      </c>
      <c r="E1624" s="117">
        <v>2003</v>
      </c>
      <c r="F1624" s="23" t="s">
        <v>5437</v>
      </c>
      <c r="G1624" s="38" t="s">
        <v>9</v>
      </c>
      <c r="H1624" s="38" t="s">
        <v>9</v>
      </c>
      <c r="I1624" s="38" t="s">
        <v>9</v>
      </c>
      <c r="J1624" s="38" t="s">
        <v>9</v>
      </c>
      <c r="K1624" s="38" t="s">
        <v>9</v>
      </c>
      <c r="L1624" s="38" t="s">
        <v>13</v>
      </c>
      <c r="M1624" s="103" t="s">
        <v>9</v>
      </c>
      <c r="N1624" s="36" t="s">
        <v>13953</v>
      </c>
    </row>
    <row r="1625" spans="1:14" s="3" customFormat="1" ht="17.25" customHeight="1" x14ac:dyDescent="0.25">
      <c r="A1625" s="35">
        <v>1623</v>
      </c>
      <c r="B1625" s="35" t="s">
        <v>4616</v>
      </c>
      <c r="C1625" s="36" t="s">
        <v>5412</v>
      </c>
      <c r="D1625" s="42" t="s">
        <v>2056</v>
      </c>
      <c r="E1625" s="117">
        <v>2003</v>
      </c>
      <c r="F1625" s="23" t="s">
        <v>5438</v>
      </c>
      <c r="G1625" s="38" t="s">
        <v>9</v>
      </c>
      <c r="H1625" s="38" t="s">
        <v>9</v>
      </c>
      <c r="I1625" s="38" t="s">
        <v>9</v>
      </c>
      <c r="J1625" s="38" t="s">
        <v>9</v>
      </c>
      <c r="K1625" s="38" t="s">
        <v>9</v>
      </c>
      <c r="L1625" s="38" t="s">
        <v>13</v>
      </c>
      <c r="M1625" s="103" t="s">
        <v>5439</v>
      </c>
      <c r="N1625" s="38" t="s">
        <v>13954</v>
      </c>
    </row>
    <row r="1626" spans="1:14" s="3" customFormat="1" ht="17.25" customHeight="1" x14ac:dyDescent="0.25">
      <c r="A1626" s="35">
        <v>1624</v>
      </c>
      <c r="B1626" s="35" t="s">
        <v>4616</v>
      </c>
      <c r="C1626" s="36" t="s">
        <v>5412</v>
      </c>
      <c r="D1626" s="36" t="s">
        <v>5440</v>
      </c>
      <c r="E1626" s="113">
        <v>2004</v>
      </c>
      <c r="F1626" s="23" t="s">
        <v>5441</v>
      </c>
      <c r="G1626" s="36" t="s">
        <v>9</v>
      </c>
      <c r="H1626" s="38" t="s">
        <v>9</v>
      </c>
      <c r="I1626" s="38" t="s">
        <v>9</v>
      </c>
      <c r="J1626" s="38" t="s">
        <v>9</v>
      </c>
      <c r="K1626" s="38" t="s">
        <v>9</v>
      </c>
      <c r="L1626" s="38" t="s">
        <v>13</v>
      </c>
      <c r="M1626" s="103" t="s">
        <v>3102</v>
      </c>
      <c r="N1626" s="36" t="s">
        <v>13955</v>
      </c>
    </row>
    <row r="1627" spans="1:14" s="3" customFormat="1" ht="17.25" customHeight="1" x14ac:dyDescent="0.25">
      <c r="A1627" s="35">
        <v>1625</v>
      </c>
      <c r="B1627" s="35" t="s">
        <v>4616</v>
      </c>
      <c r="C1627" s="36" t="s">
        <v>5412</v>
      </c>
      <c r="D1627" s="42" t="s">
        <v>2779</v>
      </c>
      <c r="E1627" s="117">
        <v>2004</v>
      </c>
      <c r="F1627" s="23" t="s">
        <v>5442</v>
      </c>
      <c r="G1627" s="38" t="s">
        <v>9</v>
      </c>
      <c r="H1627" s="38" t="s">
        <v>9</v>
      </c>
      <c r="I1627" s="38" t="s">
        <v>9</v>
      </c>
      <c r="J1627" s="38" t="s">
        <v>9</v>
      </c>
      <c r="K1627" s="38" t="s">
        <v>9</v>
      </c>
      <c r="L1627" s="38" t="s">
        <v>13</v>
      </c>
      <c r="M1627" s="102" t="s">
        <v>11448</v>
      </c>
      <c r="N1627" s="38" t="s">
        <v>13956</v>
      </c>
    </row>
    <row r="1628" spans="1:14" s="3" customFormat="1" ht="17.25" customHeight="1" x14ac:dyDescent="0.25">
      <c r="A1628" s="35">
        <v>1626</v>
      </c>
      <c r="B1628" s="35" t="s">
        <v>4616</v>
      </c>
      <c r="C1628" s="36" t="s">
        <v>5412</v>
      </c>
      <c r="D1628" s="37" t="s">
        <v>2779</v>
      </c>
      <c r="E1628" s="111">
        <v>2004</v>
      </c>
      <c r="F1628" s="23" t="s">
        <v>5443</v>
      </c>
      <c r="G1628" s="36" t="s">
        <v>9</v>
      </c>
      <c r="H1628" s="38" t="s">
        <v>9</v>
      </c>
      <c r="I1628" s="38" t="s">
        <v>9</v>
      </c>
      <c r="J1628" s="38" t="s">
        <v>9</v>
      </c>
      <c r="K1628" s="38" t="s">
        <v>9</v>
      </c>
      <c r="L1628" s="38" t="s">
        <v>13</v>
      </c>
      <c r="M1628" s="102" t="s">
        <v>11449</v>
      </c>
      <c r="N1628" s="36" t="s">
        <v>13957</v>
      </c>
    </row>
    <row r="1629" spans="1:14" s="3" customFormat="1" ht="17.25" customHeight="1" x14ac:dyDescent="0.25">
      <c r="A1629" s="35">
        <v>1627</v>
      </c>
      <c r="B1629" s="35" t="s">
        <v>4616</v>
      </c>
      <c r="C1629" s="36" t="s">
        <v>5412</v>
      </c>
      <c r="D1629" s="37" t="s">
        <v>2779</v>
      </c>
      <c r="E1629" s="111">
        <v>2004</v>
      </c>
      <c r="F1629" s="23" t="s">
        <v>5444</v>
      </c>
      <c r="G1629" s="36" t="s">
        <v>9</v>
      </c>
      <c r="H1629" s="38" t="s">
        <v>9</v>
      </c>
      <c r="I1629" s="38" t="s">
        <v>9</v>
      </c>
      <c r="J1629" s="38" t="s">
        <v>9</v>
      </c>
      <c r="K1629" s="38" t="s">
        <v>9</v>
      </c>
      <c r="L1629" s="38" t="s">
        <v>13</v>
      </c>
      <c r="M1629" s="102" t="s">
        <v>11450</v>
      </c>
      <c r="N1629" s="36" t="s">
        <v>13958</v>
      </c>
    </row>
    <row r="1630" spans="1:14" s="3" customFormat="1" ht="17.25" customHeight="1" x14ac:dyDescent="0.25">
      <c r="A1630" s="35">
        <v>1628</v>
      </c>
      <c r="B1630" s="35" t="s">
        <v>4616</v>
      </c>
      <c r="C1630" s="36" t="s">
        <v>5412</v>
      </c>
      <c r="D1630" s="37" t="s">
        <v>2779</v>
      </c>
      <c r="E1630" s="111">
        <v>2004</v>
      </c>
      <c r="F1630" s="23" t="s">
        <v>5445</v>
      </c>
      <c r="G1630" s="36" t="s">
        <v>9</v>
      </c>
      <c r="H1630" s="36" t="s">
        <v>9</v>
      </c>
      <c r="I1630" s="36" t="s">
        <v>9</v>
      </c>
      <c r="J1630" s="36" t="s">
        <v>9</v>
      </c>
      <c r="K1630" s="36" t="s">
        <v>9</v>
      </c>
      <c r="L1630" s="38" t="s">
        <v>13</v>
      </c>
      <c r="M1630" s="102" t="s">
        <v>11451</v>
      </c>
      <c r="N1630" s="36" t="s">
        <v>13959</v>
      </c>
    </row>
    <row r="1631" spans="1:14" s="3" customFormat="1" ht="17.25" customHeight="1" x14ac:dyDescent="0.25">
      <c r="A1631" s="35">
        <v>1629</v>
      </c>
      <c r="B1631" s="35" t="s">
        <v>4616</v>
      </c>
      <c r="C1631" s="36" t="s">
        <v>5412</v>
      </c>
      <c r="D1631" s="38" t="s">
        <v>5446</v>
      </c>
      <c r="E1631" s="114">
        <v>2004</v>
      </c>
      <c r="F1631" s="23" t="s">
        <v>5447</v>
      </c>
      <c r="G1631" s="38" t="s">
        <v>9</v>
      </c>
      <c r="H1631" s="38" t="s">
        <v>9</v>
      </c>
      <c r="I1631" s="38" t="s">
        <v>9</v>
      </c>
      <c r="J1631" s="38" t="s">
        <v>9</v>
      </c>
      <c r="K1631" s="38" t="s">
        <v>9</v>
      </c>
      <c r="L1631" s="38" t="s">
        <v>13</v>
      </c>
      <c r="M1631" s="103" t="s">
        <v>3102</v>
      </c>
      <c r="N1631" s="38" t="s">
        <v>13960</v>
      </c>
    </row>
    <row r="1632" spans="1:14" s="3" customFormat="1" ht="17.25" customHeight="1" x14ac:dyDescent="0.25">
      <c r="A1632" s="35">
        <v>1630</v>
      </c>
      <c r="B1632" s="35" t="s">
        <v>4616</v>
      </c>
      <c r="C1632" s="36" t="s">
        <v>5412</v>
      </c>
      <c r="D1632" s="35" t="s">
        <v>5448</v>
      </c>
      <c r="E1632" s="110">
        <v>2005</v>
      </c>
      <c r="F1632" s="23" t="s">
        <v>5449</v>
      </c>
      <c r="G1632" s="35" t="s">
        <v>9</v>
      </c>
      <c r="H1632" s="39" t="s">
        <v>9</v>
      </c>
      <c r="I1632" s="39" t="s">
        <v>9</v>
      </c>
      <c r="J1632" s="39" t="s">
        <v>9</v>
      </c>
      <c r="K1632" s="39" t="s">
        <v>9</v>
      </c>
      <c r="L1632" s="36" t="s">
        <v>10</v>
      </c>
      <c r="M1632" s="102" t="s">
        <v>5450</v>
      </c>
      <c r="N1632" s="36" t="s">
        <v>13961</v>
      </c>
    </row>
    <row r="1633" spans="1:14" s="3" customFormat="1" ht="17.25" customHeight="1" x14ac:dyDescent="0.25">
      <c r="A1633" s="35">
        <v>1631</v>
      </c>
      <c r="B1633" s="35" t="s">
        <v>4616</v>
      </c>
      <c r="C1633" s="36" t="s">
        <v>5412</v>
      </c>
      <c r="D1633" s="37" t="s">
        <v>2779</v>
      </c>
      <c r="E1633" s="111">
        <v>2005</v>
      </c>
      <c r="F1633" s="23" t="s">
        <v>5451</v>
      </c>
      <c r="G1633" s="36" t="s">
        <v>9</v>
      </c>
      <c r="H1633" s="38" t="s">
        <v>9</v>
      </c>
      <c r="I1633" s="38" t="s">
        <v>9</v>
      </c>
      <c r="J1633" s="38" t="s">
        <v>9</v>
      </c>
      <c r="K1633" s="38" t="s">
        <v>9</v>
      </c>
      <c r="L1633" s="38" t="s">
        <v>13</v>
      </c>
      <c r="M1633" s="102" t="s">
        <v>11452</v>
      </c>
      <c r="N1633" s="36" t="s">
        <v>13962</v>
      </c>
    </row>
    <row r="1634" spans="1:14" s="3" customFormat="1" ht="17.25" customHeight="1" x14ac:dyDescent="0.25">
      <c r="A1634" s="35">
        <v>1632</v>
      </c>
      <c r="B1634" s="35" t="s">
        <v>4616</v>
      </c>
      <c r="C1634" s="36" t="s">
        <v>5412</v>
      </c>
      <c r="D1634" s="37" t="s">
        <v>2779</v>
      </c>
      <c r="E1634" s="111">
        <v>2005</v>
      </c>
      <c r="F1634" s="23" t="s">
        <v>5452</v>
      </c>
      <c r="G1634" s="36" t="s">
        <v>9</v>
      </c>
      <c r="H1634" s="38" t="s">
        <v>9</v>
      </c>
      <c r="I1634" s="38" t="s">
        <v>9</v>
      </c>
      <c r="J1634" s="38" t="s">
        <v>9</v>
      </c>
      <c r="K1634" s="38" t="s">
        <v>9</v>
      </c>
      <c r="L1634" s="38" t="s">
        <v>13</v>
      </c>
      <c r="M1634" s="102" t="s">
        <v>11453</v>
      </c>
      <c r="N1634" s="36" t="s">
        <v>13963</v>
      </c>
    </row>
    <row r="1635" spans="1:14" s="3" customFormat="1" ht="17.25" customHeight="1" x14ac:dyDescent="0.25">
      <c r="A1635" s="35">
        <v>1633</v>
      </c>
      <c r="B1635" s="35" t="s">
        <v>4616</v>
      </c>
      <c r="C1635" s="36" t="s">
        <v>5412</v>
      </c>
      <c r="D1635" s="37" t="s">
        <v>2779</v>
      </c>
      <c r="E1635" s="111">
        <v>2005</v>
      </c>
      <c r="F1635" s="23" t="s">
        <v>5453</v>
      </c>
      <c r="G1635" s="36" t="s">
        <v>9</v>
      </c>
      <c r="H1635" s="38" t="s">
        <v>9</v>
      </c>
      <c r="I1635" s="38" t="s">
        <v>9</v>
      </c>
      <c r="J1635" s="38" t="s">
        <v>9</v>
      </c>
      <c r="K1635" s="38" t="s">
        <v>9</v>
      </c>
      <c r="L1635" s="38" t="s">
        <v>13</v>
      </c>
      <c r="M1635" s="102" t="s">
        <v>11454</v>
      </c>
      <c r="N1635" s="36" t="s">
        <v>13964</v>
      </c>
    </row>
    <row r="1636" spans="1:14" s="3" customFormat="1" ht="17.25" customHeight="1" x14ac:dyDescent="0.25">
      <c r="A1636" s="35">
        <v>1634</v>
      </c>
      <c r="B1636" s="35" t="s">
        <v>4616</v>
      </c>
      <c r="C1636" s="36" t="s">
        <v>5412</v>
      </c>
      <c r="D1636" s="37" t="s">
        <v>2779</v>
      </c>
      <c r="E1636" s="111">
        <v>2005</v>
      </c>
      <c r="F1636" s="23" t="s">
        <v>5454</v>
      </c>
      <c r="G1636" s="36" t="s">
        <v>9</v>
      </c>
      <c r="H1636" s="38" t="s">
        <v>9</v>
      </c>
      <c r="I1636" s="38" t="s">
        <v>9</v>
      </c>
      <c r="J1636" s="38" t="s">
        <v>9</v>
      </c>
      <c r="K1636" s="38" t="s">
        <v>9</v>
      </c>
      <c r="L1636" s="38" t="s">
        <v>13</v>
      </c>
      <c r="M1636" s="102" t="s">
        <v>11455</v>
      </c>
      <c r="N1636" s="36" t="s">
        <v>13965</v>
      </c>
    </row>
    <row r="1637" spans="1:14" s="3" customFormat="1" ht="17.25" customHeight="1" x14ac:dyDescent="0.25">
      <c r="A1637" s="35">
        <v>1635</v>
      </c>
      <c r="B1637" s="35" t="s">
        <v>4616</v>
      </c>
      <c r="C1637" s="36" t="s">
        <v>5412</v>
      </c>
      <c r="D1637" s="37" t="s">
        <v>5455</v>
      </c>
      <c r="E1637" s="111">
        <v>2005</v>
      </c>
      <c r="F1637" s="23" t="s">
        <v>5456</v>
      </c>
      <c r="G1637" s="36" t="s">
        <v>9</v>
      </c>
      <c r="H1637" s="38" t="s">
        <v>9</v>
      </c>
      <c r="I1637" s="38" t="s">
        <v>9</v>
      </c>
      <c r="J1637" s="38" t="s">
        <v>9</v>
      </c>
      <c r="K1637" s="38" t="s">
        <v>9</v>
      </c>
      <c r="L1637" s="38" t="s">
        <v>13</v>
      </c>
      <c r="M1637" s="103" t="s">
        <v>5457</v>
      </c>
      <c r="N1637" s="36" t="s">
        <v>13966</v>
      </c>
    </row>
    <row r="1638" spans="1:14" s="3" customFormat="1" ht="17.25" customHeight="1" x14ac:dyDescent="0.25">
      <c r="A1638" s="35">
        <v>1636</v>
      </c>
      <c r="B1638" s="35" t="s">
        <v>4616</v>
      </c>
      <c r="C1638" s="36" t="s">
        <v>5412</v>
      </c>
      <c r="D1638" s="41" t="s">
        <v>5458</v>
      </c>
      <c r="E1638" s="111">
        <v>2006</v>
      </c>
      <c r="F1638" s="23" t="s">
        <v>5459</v>
      </c>
      <c r="G1638" s="36" t="s">
        <v>5460</v>
      </c>
      <c r="H1638" s="38" t="s">
        <v>5461</v>
      </c>
      <c r="I1638" s="38" t="s">
        <v>5462</v>
      </c>
      <c r="J1638" s="38" t="s">
        <v>9</v>
      </c>
      <c r="K1638" s="38" t="s">
        <v>9</v>
      </c>
      <c r="L1638" s="36" t="s">
        <v>10</v>
      </c>
      <c r="M1638" s="102" t="s">
        <v>1028</v>
      </c>
      <c r="N1638" s="36" t="s">
        <v>13967</v>
      </c>
    </row>
    <row r="1639" spans="1:14" s="3" customFormat="1" ht="17.25" customHeight="1" x14ac:dyDescent="0.25">
      <c r="A1639" s="35">
        <v>1637</v>
      </c>
      <c r="B1639" s="35" t="s">
        <v>4616</v>
      </c>
      <c r="C1639" s="36" t="s">
        <v>5412</v>
      </c>
      <c r="D1639" s="41" t="s">
        <v>5463</v>
      </c>
      <c r="E1639" s="111">
        <v>2006</v>
      </c>
      <c r="F1639" s="23" t="s">
        <v>5464</v>
      </c>
      <c r="G1639" s="36" t="s">
        <v>5465</v>
      </c>
      <c r="H1639" s="36" t="s">
        <v>5466</v>
      </c>
      <c r="I1639" s="36" t="s">
        <v>5467</v>
      </c>
      <c r="J1639" s="36" t="s">
        <v>5468</v>
      </c>
      <c r="K1639" s="36" t="s">
        <v>9</v>
      </c>
      <c r="L1639" s="36" t="s">
        <v>10</v>
      </c>
      <c r="M1639" s="102" t="s">
        <v>11456</v>
      </c>
      <c r="N1639" s="36" t="s">
        <v>13968</v>
      </c>
    </row>
    <row r="1640" spans="1:14" s="3" customFormat="1" ht="17.25" customHeight="1" x14ac:dyDescent="0.25">
      <c r="A1640" s="35">
        <v>1638</v>
      </c>
      <c r="B1640" s="35" t="s">
        <v>4616</v>
      </c>
      <c r="C1640" s="36" t="s">
        <v>5412</v>
      </c>
      <c r="D1640" s="37" t="s">
        <v>2779</v>
      </c>
      <c r="E1640" s="111">
        <v>2006</v>
      </c>
      <c r="F1640" s="23" t="s">
        <v>5469</v>
      </c>
      <c r="G1640" s="36" t="s">
        <v>9</v>
      </c>
      <c r="H1640" s="38" t="s">
        <v>9</v>
      </c>
      <c r="I1640" s="38" t="s">
        <v>9</v>
      </c>
      <c r="J1640" s="38" t="s">
        <v>9</v>
      </c>
      <c r="K1640" s="36" t="s">
        <v>9</v>
      </c>
      <c r="L1640" s="38" t="s">
        <v>13</v>
      </c>
      <c r="M1640" s="102" t="s">
        <v>11368</v>
      </c>
      <c r="N1640" s="36" t="s">
        <v>13969</v>
      </c>
    </row>
    <row r="1641" spans="1:14" s="3" customFormat="1" ht="17.25" customHeight="1" x14ac:dyDescent="0.25">
      <c r="A1641" s="35">
        <v>1639</v>
      </c>
      <c r="B1641" s="35" t="s">
        <v>4616</v>
      </c>
      <c r="C1641" s="36" t="s">
        <v>5412</v>
      </c>
      <c r="D1641" s="37" t="s">
        <v>2779</v>
      </c>
      <c r="E1641" s="111">
        <v>2006</v>
      </c>
      <c r="F1641" s="23" t="s">
        <v>5470</v>
      </c>
      <c r="G1641" s="36" t="s">
        <v>9</v>
      </c>
      <c r="H1641" s="38" t="s">
        <v>9</v>
      </c>
      <c r="I1641" s="38" t="s">
        <v>9</v>
      </c>
      <c r="J1641" s="38" t="s">
        <v>9</v>
      </c>
      <c r="K1641" s="36" t="s">
        <v>9</v>
      </c>
      <c r="L1641" s="38" t="s">
        <v>13</v>
      </c>
      <c r="M1641" s="102" t="s">
        <v>11457</v>
      </c>
      <c r="N1641" s="36" t="s">
        <v>13970</v>
      </c>
    </row>
    <row r="1642" spans="1:14" s="3" customFormat="1" ht="17.25" customHeight="1" x14ac:dyDescent="0.25">
      <c r="A1642" s="35">
        <v>1640</v>
      </c>
      <c r="B1642" s="35" t="s">
        <v>4616</v>
      </c>
      <c r="C1642" s="36" t="s">
        <v>5412</v>
      </c>
      <c r="D1642" s="37" t="s">
        <v>2779</v>
      </c>
      <c r="E1642" s="111">
        <v>2006</v>
      </c>
      <c r="F1642" s="23" t="s">
        <v>5471</v>
      </c>
      <c r="G1642" s="36" t="s">
        <v>9</v>
      </c>
      <c r="H1642" s="38" t="s">
        <v>9</v>
      </c>
      <c r="I1642" s="38" t="s">
        <v>9</v>
      </c>
      <c r="J1642" s="38" t="s">
        <v>9</v>
      </c>
      <c r="K1642" s="38" t="s">
        <v>9</v>
      </c>
      <c r="L1642" s="38" t="s">
        <v>13</v>
      </c>
      <c r="M1642" s="102" t="s">
        <v>11458</v>
      </c>
      <c r="N1642" s="36" t="s">
        <v>13971</v>
      </c>
    </row>
    <row r="1643" spans="1:14" s="3" customFormat="1" ht="17.25" customHeight="1" x14ac:dyDescent="0.25">
      <c r="A1643" s="35">
        <v>1641</v>
      </c>
      <c r="B1643" s="35" t="s">
        <v>4616</v>
      </c>
      <c r="C1643" s="36" t="s">
        <v>5412</v>
      </c>
      <c r="D1643" s="37" t="s">
        <v>2779</v>
      </c>
      <c r="E1643" s="111">
        <v>2006</v>
      </c>
      <c r="F1643" s="23" t="s">
        <v>5472</v>
      </c>
      <c r="G1643" s="36" t="s">
        <v>9</v>
      </c>
      <c r="H1643" s="38" t="s">
        <v>9</v>
      </c>
      <c r="I1643" s="38" t="s">
        <v>9</v>
      </c>
      <c r="J1643" s="38" t="s">
        <v>9</v>
      </c>
      <c r="K1643" s="38" t="s">
        <v>9</v>
      </c>
      <c r="L1643" s="38" t="s">
        <v>13</v>
      </c>
      <c r="M1643" s="102" t="s">
        <v>11459</v>
      </c>
      <c r="N1643" s="36" t="s">
        <v>13972</v>
      </c>
    </row>
    <row r="1644" spans="1:14" s="3" customFormat="1" ht="17.25" customHeight="1" x14ac:dyDescent="0.25">
      <c r="A1644" s="35">
        <v>1642</v>
      </c>
      <c r="B1644" s="35" t="s">
        <v>4616</v>
      </c>
      <c r="C1644" s="36" t="s">
        <v>5412</v>
      </c>
      <c r="D1644" s="41" t="s">
        <v>13973</v>
      </c>
      <c r="E1644" s="111">
        <v>2006</v>
      </c>
      <c r="F1644" s="23" t="s">
        <v>5473</v>
      </c>
      <c r="G1644" s="36" t="s">
        <v>9</v>
      </c>
      <c r="H1644" s="38" t="s">
        <v>9</v>
      </c>
      <c r="I1644" s="38" t="s">
        <v>9</v>
      </c>
      <c r="J1644" s="38" t="s">
        <v>9</v>
      </c>
      <c r="K1644" s="38" t="s">
        <v>9</v>
      </c>
      <c r="L1644" s="38" t="s">
        <v>13</v>
      </c>
      <c r="M1644" s="103" t="s">
        <v>5474</v>
      </c>
      <c r="N1644" s="36" t="s">
        <v>13974</v>
      </c>
    </row>
    <row r="1645" spans="1:14" s="3" customFormat="1" ht="17.25" customHeight="1" x14ac:dyDescent="0.25">
      <c r="A1645" s="35">
        <v>1643</v>
      </c>
      <c r="B1645" s="35" t="s">
        <v>4616</v>
      </c>
      <c r="C1645" s="36" t="s">
        <v>5412</v>
      </c>
      <c r="D1645" s="37" t="s">
        <v>2779</v>
      </c>
      <c r="E1645" s="111">
        <v>2007</v>
      </c>
      <c r="F1645" s="23" t="s">
        <v>5475</v>
      </c>
      <c r="G1645" s="36" t="s">
        <v>9</v>
      </c>
      <c r="H1645" s="38" t="s">
        <v>9</v>
      </c>
      <c r="I1645" s="38" t="s">
        <v>9</v>
      </c>
      <c r="J1645" s="38" t="s">
        <v>9</v>
      </c>
      <c r="K1645" s="38" t="s">
        <v>9</v>
      </c>
      <c r="L1645" s="38" t="s">
        <v>13</v>
      </c>
      <c r="M1645" s="102" t="s">
        <v>11460</v>
      </c>
      <c r="N1645" s="36" t="s">
        <v>13975</v>
      </c>
    </row>
    <row r="1646" spans="1:14" s="3" customFormat="1" ht="17.25" customHeight="1" x14ac:dyDescent="0.25">
      <c r="A1646" s="35">
        <v>1644</v>
      </c>
      <c r="B1646" s="35" t="s">
        <v>4616</v>
      </c>
      <c r="C1646" s="36" t="s">
        <v>5412</v>
      </c>
      <c r="D1646" s="37" t="s">
        <v>2779</v>
      </c>
      <c r="E1646" s="111">
        <v>2007</v>
      </c>
      <c r="F1646" s="23" t="s">
        <v>5476</v>
      </c>
      <c r="G1646" s="36" t="s">
        <v>9</v>
      </c>
      <c r="H1646" s="38" t="s">
        <v>9</v>
      </c>
      <c r="I1646" s="38" t="s">
        <v>9</v>
      </c>
      <c r="J1646" s="38" t="s">
        <v>9</v>
      </c>
      <c r="K1646" s="38" t="s">
        <v>9</v>
      </c>
      <c r="L1646" s="38" t="s">
        <v>13</v>
      </c>
      <c r="M1646" s="102" t="s">
        <v>11461</v>
      </c>
      <c r="N1646" s="36" t="s">
        <v>13976</v>
      </c>
    </row>
    <row r="1647" spans="1:14" s="3" customFormat="1" ht="17.25" customHeight="1" x14ac:dyDescent="0.25">
      <c r="A1647" s="35">
        <v>1645</v>
      </c>
      <c r="B1647" s="35" t="s">
        <v>4616</v>
      </c>
      <c r="C1647" s="36" t="s">
        <v>5412</v>
      </c>
      <c r="D1647" s="37" t="s">
        <v>2779</v>
      </c>
      <c r="E1647" s="111">
        <v>2007</v>
      </c>
      <c r="F1647" s="23" t="s">
        <v>5477</v>
      </c>
      <c r="G1647" s="36" t="s">
        <v>9</v>
      </c>
      <c r="H1647" s="38" t="s">
        <v>9</v>
      </c>
      <c r="I1647" s="38" t="s">
        <v>9</v>
      </c>
      <c r="J1647" s="38" t="s">
        <v>9</v>
      </c>
      <c r="K1647" s="38" t="s">
        <v>9</v>
      </c>
      <c r="L1647" s="38" t="s">
        <v>13</v>
      </c>
      <c r="M1647" s="102" t="s">
        <v>11462</v>
      </c>
      <c r="N1647" s="36" t="s">
        <v>13977</v>
      </c>
    </row>
    <row r="1648" spans="1:14" s="3" customFormat="1" ht="17.25" customHeight="1" x14ac:dyDescent="0.25">
      <c r="A1648" s="35">
        <v>1646</v>
      </c>
      <c r="B1648" s="35" t="s">
        <v>4616</v>
      </c>
      <c r="C1648" s="36" t="s">
        <v>5412</v>
      </c>
      <c r="D1648" s="37" t="s">
        <v>2779</v>
      </c>
      <c r="E1648" s="111">
        <v>2007</v>
      </c>
      <c r="F1648" s="23" t="s">
        <v>5478</v>
      </c>
      <c r="G1648" s="36" t="s">
        <v>9</v>
      </c>
      <c r="H1648" s="38" t="s">
        <v>9</v>
      </c>
      <c r="I1648" s="38" t="s">
        <v>9</v>
      </c>
      <c r="J1648" s="38" t="s">
        <v>9</v>
      </c>
      <c r="K1648" s="38" t="s">
        <v>9</v>
      </c>
      <c r="L1648" s="38" t="s">
        <v>13</v>
      </c>
      <c r="M1648" s="102" t="s">
        <v>11463</v>
      </c>
      <c r="N1648" s="36" t="s">
        <v>13978</v>
      </c>
    </row>
    <row r="1649" spans="1:14" s="3" customFormat="1" ht="17.25" customHeight="1" x14ac:dyDescent="0.25">
      <c r="A1649" s="35">
        <v>1647</v>
      </c>
      <c r="B1649" s="35" t="s">
        <v>4616</v>
      </c>
      <c r="C1649" s="36" t="s">
        <v>5412</v>
      </c>
      <c r="D1649" s="37" t="s">
        <v>2779</v>
      </c>
      <c r="E1649" s="111">
        <v>2008</v>
      </c>
      <c r="F1649" s="23" t="s">
        <v>5479</v>
      </c>
      <c r="G1649" s="36" t="s">
        <v>9</v>
      </c>
      <c r="H1649" s="38" t="s">
        <v>9</v>
      </c>
      <c r="I1649" s="38" t="s">
        <v>9</v>
      </c>
      <c r="J1649" s="38" t="s">
        <v>9</v>
      </c>
      <c r="K1649" s="38" t="s">
        <v>9</v>
      </c>
      <c r="L1649" s="38" t="s">
        <v>13</v>
      </c>
      <c r="M1649" s="102" t="s">
        <v>11464</v>
      </c>
      <c r="N1649" s="36" t="s">
        <v>13979</v>
      </c>
    </row>
    <row r="1650" spans="1:14" s="3" customFormat="1" ht="17.25" customHeight="1" x14ac:dyDescent="0.25">
      <c r="A1650" s="35">
        <v>1648</v>
      </c>
      <c r="B1650" s="35" t="s">
        <v>4616</v>
      </c>
      <c r="C1650" s="36" t="s">
        <v>5412</v>
      </c>
      <c r="D1650" s="37" t="s">
        <v>2779</v>
      </c>
      <c r="E1650" s="111">
        <v>2008</v>
      </c>
      <c r="F1650" s="23" t="s">
        <v>5480</v>
      </c>
      <c r="G1650" s="36" t="s">
        <v>9</v>
      </c>
      <c r="H1650" s="38" t="s">
        <v>9</v>
      </c>
      <c r="I1650" s="38" t="s">
        <v>9</v>
      </c>
      <c r="J1650" s="38" t="s">
        <v>9</v>
      </c>
      <c r="K1650" s="38" t="s">
        <v>9</v>
      </c>
      <c r="L1650" s="38" t="s">
        <v>13</v>
      </c>
      <c r="M1650" s="102" t="s">
        <v>11465</v>
      </c>
      <c r="N1650" s="36" t="s">
        <v>13980</v>
      </c>
    </row>
    <row r="1651" spans="1:14" s="3" customFormat="1" ht="17.25" customHeight="1" x14ac:dyDescent="0.25">
      <c r="A1651" s="35">
        <v>1649</v>
      </c>
      <c r="B1651" s="35" t="s">
        <v>4616</v>
      </c>
      <c r="C1651" s="36" t="s">
        <v>5412</v>
      </c>
      <c r="D1651" s="37" t="s">
        <v>2779</v>
      </c>
      <c r="E1651" s="111">
        <v>2008</v>
      </c>
      <c r="F1651" s="23" t="s">
        <v>5481</v>
      </c>
      <c r="G1651" s="36" t="s">
        <v>9</v>
      </c>
      <c r="H1651" s="38" t="s">
        <v>9</v>
      </c>
      <c r="I1651" s="38" t="s">
        <v>9</v>
      </c>
      <c r="J1651" s="38" t="s">
        <v>9</v>
      </c>
      <c r="K1651" s="36" t="s">
        <v>9</v>
      </c>
      <c r="L1651" s="38" t="s">
        <v>13</v>
      </c>
      <c r="M1651" s="102" t="s">
        <v>11466</v>
      </c>
      <c r="N1651" s="36" t="s">
        <v>13981</v>
      </c>
    </row>
    <row r="1652" spans="1:14" s="3" customFormat="1" ht="17.25" customHeight="1" x14ac:dyDescent="0.25">
      <c r="A1652" s="35">
        <v>1650</v>
      </c>
      <c r="B1652" s="35" t="s">
        <v>4616</v>
      </c>
      <c r="C1652" s="36" t="s">
        <v>5412</v>
      </c>
      <c r="D1652" s="37" t="s">
        <v>2779</v>
      </c>
      <c r="E1652" s="111">
        <v>2008</v>
      </c>
      <c r="F1652" s="23" t="s">
        <v>5482</v>
      </c>
      <c r="G1652" s="36" t="s">
        <v>9</v>
      </c>
      <c r="H1652" s="38" t="s">
        <v>9</v>
      </c>
      <c r="I1652" s="38" t="s">
        <v>9</v>
      </c>
      <c r="J1652" s="38" t="s">
        <v>9</v>
      </c>
      <c r="K1652" s="38" t="s">
        <v>9</v>
      </c>
      <c r="L1652" s="38" t="s">
        <v>13</v>
      </c>
      <c r="M1652" s="102" t="s">
        <v>11467</v>
      </c>
      <c r="N1652" s="36" t="s">
        <v>13982</v>
      </c>
    </row>
    <row r="1653" spans="1:14" s="3" customFormat="1" ht="17.25" customHeight="1" x14ac:dyDescent="0.25">
      <c r="A1653" s="35">
        <v>1651</v>
      </c>
      <c r="B1653" s="35" t="s">
        <v>4616</v>
      </c>
      <c r="C1653" s="36" t="s">
        <v>5412</v>
      </c>
      <c r="D1653" s="39" t="s">
        <v>5483</v>
      </c>
      <c r="E1653" s="112">
        <v>2009</v>
      </c>
      <c r="F1653" s="23" t="s">
        <v>5484</v>
      </c>
      <c r="G1653" s="39" t="s">
        <v>9</v>
      </c>
      <c r="H1653" s="39" t="s">
        <v>9</v>
      </c>
      <c r="I1653" s="39" t="s">
        <v>9</v>
      </c>
      <c r="J1653" s="39" t="s">
        <v>9</v>
      </c>
      <c r="K1653" s="39" t="s">
        <v>9</v>
      </c>
      <c r="L1653" s="36" t="s">
        <v>10</v>
      </c>
      <c r="M1653" s="102" t="s">
        <v>5485</v>
      </c>
      <c r="N1653" s="36" t="s">
        <v>13983</v>
      </c>
    </row>
    <row r="1654" spans="1:14" s="3" customFormat="1" ht="17.25" customHeight="1" x14ac:dyDescent="0.25">
      <c r="A1654" s="35">
        <v>1652</v>
      </c>
      <c r="B1654" s="35" t="s">
        <v>4616</v>
      </c>
      <c r="C1654" s="36" t="s">
        <v>5412</v>
      </c>
      <c r="D1654" s="37" t="s">
        <v>2779</v>
      </c>
      <c r="E1654" s="111">
        <v>2009</v>
      </c>
      <c r="F1654" s="23" t="s">
        <v>5486</v>
      </c>
      <c r="G1654" s="36" t="s">
        <v>9</v>
      </c>
      <c r="H1654" s="38" t="s">
        <v>9</v>
      </c>
      <c r="I1654" s="38" t="s">
        <v>9</v>
      </c>
      <c r="J1654" s="38" t="s">
        <v>9</v>
      </c>
      <c r="K1654" s="38" t="s">
        <v>9</v>
      </c>
      <c r="L1654" s="38" t="s">
        <v>13</v>
      </c>
      <c r="M1654" s="102" t="s">
        <v>11468</v>
      </c>
      <c r="N1654" s="36" t="s">
        <v>13984</v>
      </c>
    </row>
    <row r="1655" spans="1:14" s="3" customFormat="1" ht="17.25" customHeight="1" x14ac:dyDescent="0.25">
      <c r="A1655" s="35">
        <v>1653</v>
      </c>
      <c r="B1655" s="35" t="s">
        <v>4616</v>
      </c>
      <c r="C1655" s="36" t="s">
        <v>5412</v>
      </c>
      <c r="D1655" s="37" t="s">
        <v>2779</v>
      </c>
      <c r="E1655" s="111">
        <v>2009</v>
      </c>
      <c r="F1655" s="23" t="s">
        <v>5487</v>
      </c>
      <c r="G1655" s="36" t="s">
        <v>9</v>
      </c>
      <c r="H1655" s="38" t="s">
        <v>9</v>
      </c>
      <c r="I1655" s="38" t="s">
        <v>9</v>
      </c>
      <c r="J1655" s="38" t="s">
        <v>9</v>
      </c>
      <c r="K1655" s="38" t="s">
        <v>9</v>
      </c>
      <c r="L1655" s="38" t="s">
        <v>13</v>
      </c>
      <c r="M1655" s="102" t="s">
        <v>11469</v>
      </c>
      <c r="N1655" s="36" t="s">
        <v>13985</v>
      </c>
    </row>
    <row r="1656" spans="1:14" s="3" customFormat="1" ht="17.25" customHeight="1" x14ac:dyDescent="0.25">
      <c r="A1656" s="35">
        <v>1654</v>
      </c>
      <c r="B1656" s="35" t="s">
        <v>4616</v>
      </c>
      <c r="C1656" s="36" t="s">
        <v>5412</v>
      </c>
      <c r="D1656" s="37" t="s">
        <v>2779</v>
      </c>
      <c r="E1656" s="111">
        <v>2009</v>
      </c>
      <c r="F1656" s="23" t="s">
        <v>5488</v>
      </c>
      <c r="G1656" s="36" t="s">
        <v>9</v>
      </c>
      <c r="H1656" s="38" t="s">
        <v>9</v>
      </c>
      <c r="I1656" s="38" t="s">
        <v>9</v>
      </c>
      <c r="J1656" s="38" t="s">
        <v>9</v>
      </c>
      <c r="K1656" s="38" t="s">
        <v>9</v>
      </c>
      <c r="L1656" s="38" t="s">
        <v>13</v>
      </c>
      <c r="M1656" s="102" t="s">
        <v>11470</v>
      </c>
      <c r="N1656" s="36" t="s">
        <v>13986</v>
      </c>
    </row>
    <row r="1657" spans="1:14" s="3" customFormat="1" ht="17.25" customHeight="1" x14ac:dyDescent="0.25">
      <c r="A1657" s="35">
        <v>1655</v>
      </c>
      <c r="B1657" s="35" t="s">
        <v>4616</v>
      </c>
      <c r="C1657" s="36" t="s">
        <v>5412</v>
      </c>
      <c r="D1657" s="37" t="s">
        <v>2779</v>
      </c>
      <c r="E1657" s="117">
        <v>2009</v>
      </c>
      <c r="F1657" s="23" t="s">
        <v>5489</v>
      </c>
      <c r="G1657" s="38" t="s">
        <v>9</v>
      </c>
      <c r="H1657" s="38" t="s">
        <v>9</v>
      </c>
      <c r="I1657" s="38" t="s">
        <v>9</v>
      </c>
      <c r="J1657" s="38" t="s">
        <v>9</v>
      </c>
      <c r="K1657" s="38" t="s">
        <v>9</v>
      </c>
      <c r="L1657" s="38" t="s">
        <v>13</v>
      </c>
      <c r="M1657" s="102" t="s">
        <v>11471</v>
      </c>
      <c r="N1657" s="36" t="s">
        <v>13987</v>
      </c>
    </row>
    <row r="1658" spans="1:14" s="3" customFormat="1" ht="17.25" customHeight="1" x14ac:dyDescent="0.25">
      <c r="A1658" s="35">
        <v>1656</v>
      </c>
      <c r="B1658" s="35" t="s">
        <v>4616</v>
      </c>
      <c r="C1658" s="36" t="s">
        <v>5412</v>
      </c>
      <c r="D1658" s="37" t="s">
        <v>2779</v>
      </c>
      <c r="E1658" s="111">
        <v>2010</v>
      </c>
      <c r="F1658" s="23" t="s">
        <v>5490</v>
      </c>
      <c r="G1658" s="36" t="s">
        <v>9</v>
      </c>
      <c r="H1658" s="38" t="s">
        <v>9</v>
      </c>
      <c r="I1658" s="38" t="s">
        <v>9</v>
      </c>
      <c r="J1658" s="38" t="s">
        <v>9</v>
      </c>
      <c r="K1658" s="38" t="s">
        <v>9</v>
      </c>
      <c r="L1658" s="38" t="s">
        <v>13</v>
      </c>
      <c r="M1658" s="102" t="s">
        <v>11472</v>
      </c>
      <c r="N1658" s="36" t="s">
        <v>13988</v>
      </c>
    </row>
    <row r="1659" spans="1:14" s="3" customFormat="1" ht="17.25" customHeight="1" x14ac:dyDescent="0.25">
      <c r="A1659" s="35">
        <v>1657</v>
      </c>
      <c r="B1659" s="35" t="s">
        <v>4616</v>
      </c>
      <c r="C1659" s="36" t="s">
        <v>5412</v>
      </c>
      <c r="D1659" s="37" t="s">
        <v>2779</v>
      </c>
      <c r="E1659" s="111">
        <v>2010</v>
      </c>
      <c r="F1659" s="23" t="s">
        <v>5491</v>
      </c>
      <c r="G1659" s="36" t="s">
        <v>9</v>
      </c>
      <c r="H1659" s="38" t="s">
        <v>9</v>
      </c>
      <c r="I1659" s="38" t="s">
        <v>9</v>
      </c>
      <c r="J1659" s="38" t="s">
        <v>9</v>
      </c>
      <c r="K1659" s="38" t="s">
        <v>9</v>
      </c>
      <c r="L1659" s="38" t="s">
        <v>13</v>
      </c>
      <c r="M1659" s="102" t="s">
        <v>11473</v>
      </c>
      <c r="N1659" s="36" t="s">
        <v>13989</v>
      </c>
    </row>
    <row r="1660" spans="1:14" s="3" customFormat="1" ht="17.25" customHeight="1" x14ac:dyDescent="0.25">
      <c r="A1660" s="35">
        <v>1658</v>
      </c>
      <c r="B1660" s="35" t="s">
        <v>4616</v>
      </c>
      <c r="C1660" s="36" t="s">
        <v>5412</v>
      </c>
      <c r="D1660" s="37" t="s">
        <v>2779</v>
      </c>
      <c r="E1660" s="111">
        <v>2010</v>
      </c>
      <c r="F1660" s="23" t="s">
        <v>5492</v>
      </c>
      <c r="G1660" s="36" t="s">
        <v>9</v>
      </c>
      <c r="H1660" s="38" t="s">
        <v>9</v>
      </c>
      <c r="I1660" s="36" t="s">
        <v>9</v>
      </c>
      <c r="J1660" s="36" t="s">
        <v>9</v>
      </c>
      <c r="K1660" s="36" t="s">
        <v>9</v>
      </c>
      <c r="L1660" s="38" t="s">
        <v>13</v>
      </c>
      <c r="M1660" s="102" t="s">
        <v>11474</v>
      </c>
      <c r="N1660" s="36" t="s">
        <v>13990</v>
      </c>
    </row>
    <row r="1661" spans="1:14" s="3" customFormat="1" ht="17.25" customHeight="1" x14ac:dyDescent="0.25">
      <c r="A1661" s="35">
        <v>1659</v>
      </c>
      <c r="B1661" s="35" t="s">
        <v>4616</v>
      </c>
      <c r="C1661" s="36" t="s">
        <v>5412</v>
      </c>
      <c r="D1661" s="37" t="s">
        <v>2779</v>
      </c>
      <c r="E1661" s="111">
        <v>2010</v>
      </c>
      <c r="F1661" s="23" t="s">
        <v>5493</v>
      </c>
      <c r="G1661" s="36" t="s">
        <v>9</v>
      </c>
      <c r="H1661" s="38" t="s">
        <v>9</v>
      </c>
      <c r="I1661" s="38" t="s">
        <v>9</v>
      </c>
      <c r="J1661" s="38" t="s">
        <v>9</v>
      </c>
      <c r="K1661" s="36" t="s">
        <v>9</v>
      </c>
      <c r="L1661" s="38" t="s">
        <v>13</v>
      </c>
      <c r="M1661" s="102" t="s">
        <v>11475</v>
      </c>
      <c r="N1661" s="36" t="s">
        <v>13991</v>
      </c>
    </row>
    <row r="1662" spans="1:14" s="3" customFormat="1" ht="17.25" customHeight="1" x14ac:dyDescent="0.25">
      <c r="A1662" s="35">
        <v>1660</v>
      </c>
      <c r="B1662" s="35" t="s">
        <v>4616</v>
      </c>
      <c r="C1662" s="36" t="s">
        <v>5412</v>
      </c>
      <c r="D1662" s="35" t="s">
        <v>2247</v>
      </c>
      <c r="E1662" s="110">
        <v>2011</v>
      </c>
      <c r="F1662" s="23" t="s">
        <v>5494</v>
      </c>
      <c r="G1662" s="35" t="s">
        <v>9</v>
      </c>
      <c r="H1662" s="39" t="s">
        <v>9</v>
      </c>
      <c r="I1662" s="39" t="s">
        <v>9</v>
      </c>
      <c r="J1662" s="39" t="s">
        <v>9</v>
      </c>
      <c r="K1662" s="39" t="s">
        <v>9</v>
      </c>
      <c r="L1662" s="36" t="s">
        <v>10</v>
      </c>
      <c r="M1662" s="103" t="s">
        <v>5495</v>
      </c>
      <c r="N1662" s="36" t="s">
        <v>13992</v>
      </c>
    </row>
    <row r="1663" spans="1:14" s="3" customFormat="1" ht="17.25" customHeight="1" x14ac:dyDescent="0.25">
      <c r="A1663" s="35">
        <v>1661</v>
      </c>
      <c r="B1663" s="35" t="s">
        <v>4616</v>
      </c>
      <c r="C1663" s="36" t="s">
        <v>5412</v>
      </c>
      <c r="D1663" s="37" t="s">
        <v>2779</v>
      </c>
      <c r="E1663" s="111">
        <v>2011</v>
      </c>
      <c r="F1663" s="23" t="s">
        <v>5496</v>
      </c>
      <c r="G1663" s="36" t="s">
        <v>9</v>
      </c>
      <c r="H1663" s="36" t="s">
        <v>9</v>
      </c>
      <c r="I1663" s="36" t="s">
        <v>9</v>
      </c>
      <c r="J1663" s="36" t="s">
        <v>9</v>
      </c>
      <c r="K1663" s="36" t="s">
        <v>9</v>
      </c>
      <c r="L1663" s="38" t="s">
        <v>13</v>
      </c>
      <c r="M1663" s="102" t="s">
        <v>11476</v>
      </c>
      <c r="N1663" s="36" t="s">
        <v>13993</v>
      </c>
    </row>
    <row r="1664" spans="1:14" s="3" customFormat="1" ht="17.25" customHeight="1" x14ac:dyDescent="0.25">
      <c r="A1664" s="35">
        <v>1662</v>
      </c>
      <c r="B1664" s="35" t="s">
        <v>4616</v>
      </c>
      <c r="C1664" s="36" t="s">
        <v>5412</v>
      </c>
      <c r="D1664" s="37" t="s">
        <v>2779</v>
      </c>
      <c r="E1664" s="111">
        <v>2011</v>
      </c>
      <c r="F1664" s="23" t="s">
        <v>5497</v>
      </c>
      <c r="G1664" s="36" t="s">
        <v>9</v>
      </c>
      <c r="H1664" s="38" t="s">
        <v>9</v>
      </c>
      <c r="I1664" s="38" t="s">
        <v>9</v>
      </c>
      <c r="J1664" s="38" t="s">
        <v>9</v>
      </c>
      <c r="K1664" s="38" t="s">
        <v>9</v>
      </c>
      <c r="L1664" s="38" t="s">
        <v>13</v>
      </c>
      <c r="M1664" s="102" t="s">
        <v>11477</v>
      </c>
      <c r="N1664" s="36" t="s">
        <v>13994</v>
      </c>
    </row>
    <row r="1665" spans="1:14" s="3" customFormat="1" ht="17.25" customHeight="1" x14ac:dyDescent="0.25">
      <c r="A1665" s="35">
        <v>1663</v>
      </c>
      <c r="B1665" s="35" t="s">
        <v>4616</v>
      </c>
      <c r="C1665" s="36" t="s">
        <v>5412</v>
      </c>
      <c r="D1665" s="37" t="s">
        <v>2779</v>
      </c>
      <c r="E1665" s="111">
        <v>2011</v>
      </c>
      <c r="F1665" s="23" t="s">
        <v>5498</v>
      </c>
      <c r="G1665" s="36" t="s">
        <v>9</v>
      </c>
      <c r="H1665" s="38" t="s">
        <v>9</v>
      </c>
      <c r="I1665" s="38" t="s">
        <v>9</v>
      </c>
      <c r="J1665" s="38" t="s">
        <v>9</v>
      </c>
      <c r="K1665" s="38" t="s">
        <v>9</v>
      </c>
      <c r="L1665" s="38" t="s">
        <v>13</v>
      </c>
      <c r="M1665" s="102" t="s">
        <v>11478</v>
      </c>
      <c r="N1665" s="36" t="s">
        <v>13995</v>
      </c>
    </row>
    <row r="1666" spans="1:14" s="3" customFormat="1" ht="17.25" customHeight="1" x14ac:dyDescent="0.25">
      <c r="A1666" s="35">
        <v>1664</v>
      </c>
      <c r="B1666" s="35" t="s">
        <v>4616</v>
      </c>
      <c r="C1666" s="36" t="s">
        <v>5412</v>
      </c>
      <c r="D1666" s="37" t="s">
        <v>2779</v>
      </c>
      <c r="E1666" s="111">
        <v>2011</v>
      </c>
      <c r="F1666" s="23" t="s">
        <v>5499</v>
      </c>
      <c r="G1666" s="36" t="s">
        <v>9</v>
      </c>
      <c r="H1666" s="36" t="s">
        <v>9</v>
      </c>
      <c r="I1666" s="36" t="s">
        <v>9</v>
      </c>
      <c r="J1666" s="36" t="s">
        <v>9</v>
      </c>
      <c r="K1666" s="36" t="s">
        <v>9</v>
      </c>
      <c r="L1666" s="38" t="s">
        <v>13</v>
      </c>
      <c r="M1666" s="102" t="s">
        <v>11479</v>
      </c>
      <c r="N1666" s="36" t="s">
        <v>13996</v>
      </c>
    </row>
    <row r="1667" spans="1:14" s="3" customFormat="1" ht="17.25" customHeight="1" x14ac:dyDescent="0.25">
      <c r="A1667" s="35">
        <v>1665</v>
      </c>
      <c r="B1667" s="35" t="s">
        <v>4616</v>
      </c>
      <c r="C1667" s="36" t="s">
        <v>5412</v>
      </c>
      <c r="D1667" s="35" t="s">
        <v>13997</v>
      </c>
      <c r="E1667" s="110">
        <v>2012</v>
      </c>
      <c r="F1667" s="23" t="s">
        <v>5500</v>
      </c>
      <c r="G1667" s="35" t="s">
        <v>5501</v>
      </c>
      <c r="H1667" s="39" t="s">
        <v>368</v>
      </c>
      <c r="I1667" s="39" t="s">
        <v>119</v>
      </c>
      <c r="J1667" s="39" t="s">
        <v>4956</v>
      </c>
      <c r="K1667" s="39" t="s">
        <v>5502</v>
      </c>
      <c r="L1667" s="36" t="s">
        <v>10</v>
      </c>
      <c r="M1667" s="102" t="s">
        <v>5503</v>
      </c>
      <c r="N1667" s="36" t="s">
        <v>13998</v>
      </c>
    </row>
    <row r="1668" spans="1:14" s="3" customFormat="1" ht="17.25" customHeight="1" x14ac:dyDescent="0.25">
      <c r="A1668" s="35">
        <v>1666</v>
      </c>
      <c r="B1668" s="35" t="s">
        <v>4616</v>
      </c>
      <c r="C1668" s="36" t="s">
        <v>5412</v>
      </c>
      <c r="D1668" s="42" t="s">
        <v>2779</v>
      </c>
      <c r="E1668" s="111">
        <v>2012</v>
      </c>
      <c r="F1668" s="23" t="s">
        <v>5504</v>
      </c>
      <c r="G1668" s="36" t="s">
        <v>9</v>
      </c>
      <c r="H1668" s="38" t="s">
        <v>9</v>
      </c>
      <c r="I1668" s="38" t="s">
        <v>9</v>
      </c>
      <c r="J1668" s="38" t="s">
        <v>9</v>
      </c>
      <c r="K1668" s="38" t="s">
        <v>9</v>
      </c>
      <c r="L1668" s="38" t="s">
        <v>13</v>
      </c>
      <c r="M1668" s="102" t="s">
        <v>11480</v>
      </c>
      <c r="N1668" s="36" t="s">
        <v>13999</v>
      </c>
    </row>
    <row r="1669" spans="1:14" s="3" customFormat="1" ht="17.25" customHeight="1" x14ac:dyDescent="0.25">
      <c r="A1669" s="35">
        <v>1667</v>
      </c>
      <c r="B1669" s="35" t="s">
        <v>4616</v>
      </c>
      <c r="C1669" s="36" t="s">
        <v>5412</v>
      </c>
      <c r="D1669" s="37" t="s">
        <v>2779</v>
      </c>
      <c r="E1669" s="111">
        <v>2012</v>
      </c>
      <c r="F1669" s="23" t="s">
        <v>5505</v>
      </c>
      <c r="G1669" s="36" t="s">
        <v>9</v>
      </c>
      <c r="H1669" s="38" t="s">
        <v>9</v>
      </c>
      <c r="I1669" s="38" t="s">
        <v>9</v>
      </c>
      <c r="J1669" s="38" t="s">
        <v>9</v>
      </c>
      <c r="K1669" s="38" t="s">
        <v>9</v>
      </c>
      <c r="L1669" s="38" t="s">
        <v>13</v>
      </c>
      <c r="M1669" s="102" t="s">
        <v>11481</v>
      </c>
      <c r="N1669" s="36" t="s">
        <v>14000</v>
      </c>
    </row>
    <row r="1670" spans="1:14" s="3" customFormat="1" ht="17.25" customHeight="1" x14ac:dyDescent="0.25">
      <c r="A1670" s="35">
        <v>1668</v>
      </c>
      <c r="B1670" s="35" t="s">
        <v>4616</v>
      </c>
      <c r="C1670" s="36" t="s">
        <v>5412</v>
      </c>
      <c r="D1670" s="37" t="s">
        <v>2779</v>
      </c>
      <c r="E1670" s="111">
        <v>2012</v>
      </c>
      <c r="F1670" s="23" t="s">
        <v>5506</v>
      </c>
      <c r="G1670" s="36" t="s">
        <v>9</v>
      </c>
      <c r="H1670" s="38" t="s">
        <v>9</v>
      </c>
      <c r="I1670" s="38" t="s">
        <v>9</v>
      </c>
      <c r="J1670" s="38" t="s">
        <v>9</v>
      </c>
      <c r="K1670" s="36" t="s">
        <v>9</v>
      </c>
      <c r="L1670" s="38" t="s">
        <v>13</v>
      </c>
      <c r="M1670" s="102" t="s">
        <v>11482</v>
      </c>
      <c r="N1670" s="36" t="s">
        <v>14001</v>
      </c>
    </row>
    <row r="1671" spans="1:14" s="3" customFormat="1" ht="17.25" customHeight="1" x14ac:dyDescent="0.25">
      <c r="A1671" s="35">
        <v>1669</v>
      </c>
      <c r="B1671" s="35" t="s">
        <v>4616</v>
      </c>
      <c r="C1671" s="36" t="s">
        <v>5412</v>
      </c>
      <c r="D1671" s="42" t="s">
        <v>2779</v>
      </c>
      <c r="E1671" s="111">
        <v>2012</v>
      </c>
      <c r="F1671" s="23" t="s">
        <v>5507</v>
      </c>
      <c r="G1671" s="36" t="s">
        <v>9</v>
      </c>
      <c r="H1671" s="36" t="s">
        <v>9</v>
      </c>
      <c r="I1671" s="36" t="s">
        <v>9</v>
      </c>
      <c r="J1671" s="38" t="s">
        <v>9</v>
      </c>
      <c r="K1671" s="36" t="s">
        <v>9</v>
      </c>
      <c r="L1671" s="38" t="s">
        <v>13</v>
      </c>
      <c r="M1671" s="102" t="s">
        <v>11483</v>
      </c>
      <c r="N1671" s="36" t="s">
        <v>14002</v>
      </c>
    </row>
    <row r="1672" spans="1:14" s="3" customFormat="1" ht="17.25" customHeight="1" x14ac:dyDescent="0.25">
      <c r="A1672" s="35">
        <v>1670</v>
      </c>
      <c r="B1672" s="35" t="s">
        <v>4616</v>
      </c>
      <c r="C1672" s="36" t="s">
        <v>5412</v>
      </c>
      <c r="D1672" s="36" t="s">
        <v>5508</v>
      </c>
      <c r="E1672" s="110">
        <v>2012</v>
      </c>
      <c r="F1672" s="23" t="s">
        <v>5509</v>
      </c>
      <c r="G1672" s="36" t="s">
        <v>9</v>
      </c>
      <c r="H1672" s="38" t="s">
        <v>9</v>
      </c>
      <c r="I1672" s="38" t="s">
        <v>9</v>
      </c>
      <c r="J1672" s="38" t="s">
        <v>9</v>
      </c>
      <c r="K1672" s="38" t="s">
        <v>9</v>
      </c>
      <c r="L1672" s="38" t="s">
        <v>13</v>
      </c>
      <c r="M1672" s="102" t="s">
        <v>5510</v>
      </c>
      <c r="N1672" s="36" t="s">
        <v>14003</v>
      </c>
    </row>
    <row r="1673" spans="1:14" s="3" customFormat="1" ht="17.25" customHeight="1" x14ac:dyDescent="0.25">
      <c r="A1673" s="35">
        <v>1671</v>
      </c>
      <c r="B1673" s="35" t="s">
        <v>4616</v>
      </c>
      <c r="C1673" s="36" t="s">
        <v>5412</v>
      </c>
      <c r="D1673" s="42" t="s">
        <v>5511</v>
      </c>
      <c r="E1673" s="117">
        <v>2013</v>
      </c>
      <c r="F1673" s="23" t="s">
        <v>5512</v>
      </c>
      <c r="G1673" s="38" t="s">
        <v>9</v>
      </c>
      <c r="H1673" s="38" t="s">
        <v>9</v>
      </c>
      <c r="I1673" s="38" t="s">
        <v>9</v>
      </c>
      <c r="J1673" s="38" t="s">
        <v>9</v>
      </c>
      <c r="K1673" s="38" t="s">
        <v>9</v>
      </c>
      <c r="L1673" s="38" t="s">
        <v>13</v>
      </c>
      <c r="M1673" s="102" t="s">
        <v>11400</v>
      </c>
      <c r="N1673" s="38" t="s">
        <v>14004</v>
      </c>
    </row>
    <row r="1674" spans="1:14" s="3" customFormat="1" ht="17.25" customHeight="1" x14ac:dyDescent="0.25">
      <c r="A1674" s="35">
        <v>1672</v>
      </c>
      <c r="B1674" s="35" t="s">
        <v>4616</v>
      </c>
      <c r="C1674" s="36" t="s">
        <v>5412</v>
      </c>
      <c r="D1674" s="42" t="s">
        <v>5513</v>
      </c>
      <c r="E1674" s="117">
        <v>2013</v>
      </c>
      <c r="F1674" s="23" t="s">
        <v>5514</v>
      </c>
      <c r="G1674" s="38" t="s">
        <v>9</v>
      </c>
      <c r="H1674" s="38" t="s">
        <v>9</v>
      </c>
      <c r="I1674" s="38" t="s">
        <v>9</v>
      </c>
      <c r="J1674" s="38" t="s">
        <v>9</v>
      </c>
      <c r="K1674" s="38" t="s">
        <v>9</v>
      </c>
      <c r="L1674" s="38" t="s">
        <v>13</v>
      </c>
      <c r="M1674" s="102" t="s">
        <v>11400</v>
      </c>
      <c r="N1674" s="38" t="s">
        <v>14005</v>
      </c>
    </row>
    <row r="1675" spans="1:14" s="3" customFormat="1" ht="17.25" customHeight="1" x14ac:dyDescent="0.25">
      <c r="A1675" s="35">
        <v>1673</v>
      </c>
      <c r="B1675" s="35" t="s">
        <v>4616</v>
      </c>
      <c r="C1675" s="36" t="s">
        <v>5412</v>
      </c>
      <c r="D1675" s="37" t="s">
        <v>2779</v>
      </c>
      <c r="E1675" s="111">
        <v>2013</v>
      </c>
      <c r="F1675" s="23" t="s">
        <v>5515</v>
      </c>
      <c r="G1675" s="36" t="s">
        <v>9</v>
      </c>
      <c r="H1675" s="38" t="s">
        <v>9</v>
      </c>
      <c r="I1675" s="38" t="s">
        <v>9</v>
      </c>
      <c r="J1675" s="38" t="s">
        <v>9</v>
      </c>
      <c r="K1675" s="38" t="s">
        <v>9</v>
      </c>
      <c r="L1675" s="38" t="s">
        <v>13</v>
      </c>
      <c r="M1675" s="102" t="s">
        <v>11484</v>
      </c>
      <c r="N1675" s="36" t="s">
        <v>14006</v>
      </c>
    </row>
    <row r="1676" spans="1:14" s="3" customFormat="1" ht="17.25" customHeight="1" x14ac:dyDescent="0.25">
      <c r="A1676" s="35">
        <v>1674</v>
      </c>
      <c r="B1676" s="35" t="s">
        <v>4616</v>
      </c>
      <c r="C1676" s="36" t="s">
        <v>5412</v>
      </c>
      <c r="D1676" s="37" t="s">
        <v>2779</v>
      </c>
      <c r="E1676" s="111">
        <v>2013</v>
      </c>
      <c r="F1676" s="23" t="s">
        <v>5516</v>
      </c>
      <c r="G1676" s="36" t="s">
        <v>9</v>
      </c>
      <c r="H1676" s="38" t="s">
        <v>9</v>
      </c>
      <c r="I1676" s="38" t="s">
        <v>9</v>
      </c>
      <c r="J1676" s="38" t="s">
        <v>9</v>
      </c>
      <c r="K1676" s="38" t="s">
        <v>9</v>
      </c>
      <c r="L1676" s="38" t="s">
        <v>13</v>
      </c>
      <c r="M1676" s="102" t="s">
        <v>11485</v>
      </c>
      <c r="N1676" s="36" t="s">
        <v>14007</v>
      </c>
    </row>
    <row r="1677" spans="1:14" s="3" customFormat="1" ht="17.25" customHeight="1" x14ac:dyDescent="0.25">
      <c r="A1677" s="35">
        <v>1675</v>
      </c>
      <c r="B1677" s="35" t="s">
        <v>4616</v>
      </c>
      <c r="C1677" s="36" t="s">
        <v>5412</v>
      </c>
      <c r="D1677" s="37" t="s">
        <v>2779</v>
      </c>
      <c r="E1677" s="111">
        <v>2013</v>
      </c>
      <c r="F1677" s="23" t="s">
        <v>5517</v>
      </c>
      <c r="G1677" s="36" t="s">
        <v>9</v>
      </c>
      <c r="H1677" s="38" t="s">
        <v>9</v>
      </c>
      <c r="I1677" s="38" t="s">
        <v>9</v>
      </c>
      <c r="J1677" s="38" t="s">
        <v>9</v>
      </c>
      <c r="K1677" s="38" t="s">
        <v>9</v>
      </c>
      <c r="L1677" s="38" t="s">
        <v>13</v>
      </c>
      <c r="M1677" s="102" t="s">
        <v>11486</v>
      </c>
      <c r="N1677" s="36" t="s">
        <v>14008</v>
      </c>
    </row>
    <row r="1678" spans="1:14" s="3" customFormat="1" ht="17.25" customHeight="1" x14ac:dyDescent="0.25">
      <c r="A1678" s="35">
        <v>1676</v>
      </c>
      <c r="B1678" s="35" t="s">
        <v>4616</v>
      </c>
      <c r="C1678" s="36" t="s">
        <v>5412</v>
      </c>
      <c r="D1678" s="37" t="s">
        <v>2779</v>
      </c>
      <c r="E1678" s="111">
        <v>2013</v>
      </c>
      <c r="F1678" s="23" t="s">
        <v>5518</v>
      </c>
      <c r="G1678" s="36" t="s">
        <v>9</v>
      </c>
      <c r="H1678" s="38" t="s">
        <v>9</v>
      </c>
      <c r="I1678" s="38" t="s">
        <v>9</v>
      </c>
      <c r="J1678" s="38" t="s">
        <v>9</v>
      </c>
      <c r="K1678" s="38" t="s">
        <v>9</v>
      </c>
      <c r="L1678" s="38" t="s">
        <v>13</v>
      </c>
      <c r="M1678" s="102" t="s">
        <v>11487</v>
      </c>
      <c r="N1678" s="36" t="s">
        <v>14009</v>
      </c>
    </row>
    <row r="1679" spans="1:14" s="3" customFormat="1" ht="17.25" customHeight="1" x14ac:dyDescent="0.25">
      <c r="A1679" s="35">
        <v>1677</v>
      </c>
      <c r="B1679" s="35" t="s">
        <v>4616</v>
      </c>
      <c r="C1679" s="36" t="s">
        <v>5412</v>
      </c>
      <c r="D1679" s="35" t="s">
        <v>5519</v>
      </c>
      <c r="E1679" s="110">
        <v>2014</v>
      </c>
      <c r="F1679" s="23" t="s">
        <v>5520</v>
      </c>
      <c r="G1679" s="35" t="s">
        <v>368</v>
      </c>
      <c r="H1679" s="39" t="s">
        <v>119</v>
      </c>
      <c r="I1679" s="39" t="s">
        <v>5521</v>
      </c>
      <c r="J1679" s="39" t="s">
        <v>5522</v>
      </c>
      <c r="K1679" s="39" t="s">
        <v>5523</v>
      </c>
      <c r="L1679" s="36" t="s">
        <v>10</v>
      </c>
      <c r="M1679" s="103" t="s">
        <v>5524</v>
      </c>
      <c r="N1679" s="36" t="s">
        <v>14010</v>
      </c>
    </row>
    <row r="1680" spans="1:14" s="3" customFormat="1" ht="17.25" customHeight="1" x14ac:dyDescent="0.25">
      <c r="A1680" s="35">
        <v>1678</v>
      </c>
      <c r="B1680" s="35" t="s">
        <v>4616</v>
      </c>
      <c r="C1680" s="36" t="s">
        <v>5412</v>
      </c>
      <c r="D1680" s="35" t="s">
        <v>5525</v>
      </c>
      <c r="E1680" s="110">
        <v>2014</v>
      </c>
      <c r="F1680" s="23" t="s">
        <v>5526</v>
      </c>
      <c r="G1680" s="35" t="s">
        <v>5527</v>
      </c>
      <c r="H1680" s="35" t="s">
        <v>5528</v>
      </c>
      <c r="I1680" s="35" t="s">
        <v>5529</v>
      </c>
      <c r="J1680" s="35" t="s">
        <v>368</v>
      </c>
      <c r="K1680" s="35" t="s">
        <v>9</v>
      </c>
      <c r="L1680" s="36" t="s">
        <v>10</v>
      </c>
      <c r="M1680" s="103" t="s">
        <v>5530</v>
      </c>
      <c r="N1680" s="36" t="s">
        <v>14011</v>
      </c>
    </row>
    <row r="1681" spans="1:14" s="3" customFormat="1" ht="17.25" customHeight="1" thickBot="1" x14ac:dyDescent="0.3">
      <c r="A1681" s="35">
        <v>1679</v>
      </c>
      <c r="B1681" s="35" t="s">
        <v>4616</v>
      </c>
      <c r="C1681" s="36" t="s">
        <v>5412</v>
      </c>
      <c r="D1681" s="35" t="s">
        <v>5531</v>
      </c>
      <c r="E1681" s="110">
        <v>2014</v>
      </c>
      <c r="F1681" s="23" t="s">
        <v>5532</v>
      </c>
      <c r="G1681" s="35" t="s">
        <v>2207</v>
      </c>
      <c r="H1681" s="39" t="s">
        <v>41</v>
      </c>
      <c r="I1681" s="39" t="s">
        <v>1617</v>
      </c>
      <c r="J1681" s="39" t="s">
        <v>4712</v>
      </c>
      <c r="K1681" s="39" t="s">
        <v>13</v>
      </c>
      <c r="L1681" s="36" t="s">
        <v>10</v>
      </c>
      <c r="M1681" s="103" t="s">
        <v>5533</v>
      </c>
      <c r="N1681" s="36" t="s">
        <v>14012</v>
      </c>
    </row>
    <row r="1682" spans="1:14" s="3" customFormat="1" ht="17.25" customHeight="1" thickBot="1" x14ac:dyDescent="0.3">
      <c r="A1682" s="35">
        <v>1680</v>
      </c>
      <c r="B1682" s="35" t="s">
        <v>4616</v>
      </c>
      <c r="C1682" s="36" t="s">
        <v>5412</v>
      </c>
      <c r="D1682" s="42" t="s">
        <v>5534</v>
      </c>
      <c r="E1682" s="121">
        <v>2014</v>
      </c>
      <c r="F1682" s="23" t="s">
        <v>5535</v>
      </c>
      <c r="G1682" s="48" t="s">
        <v>9</v>
      </c>
      <c r="H1682" s="48" t="s">
        <v>9</v>
      </c>
      <c r="I1682" s="48" t="s">
        <v>9</v>
      </c>
      <c r="J1682" s="48" t="s">
        <v>9</v>
      </c>
      <c r="K1682" s="48" t="s">
        <v>9</v>
      </c>
      <c r="L1682" s="38" t="s">
        <v>13</v>
      </c>
      <c r="M1682" s="102" t="s">
        <v>5538</v>
      </c>
      <c r="N1682" s="38" t="s">
        <v>14013</v>
      </c>
    </row>
    <row r="1683" spans="1:14" s="3" customFormat="1" ht="17.25" customHeight="1" thickBot="1" x14ac:dyDescent="0.3">
      <c r="A1683" s="35">
        <v>1681</v>
      </c>
      <c r="B1683" s="35" t="s">
        <v>4616</v>
      </c>
      <c r="C1683" s="36" t="s">
        <v>5412</v>
      </c>
      <c r="D1683" s="37" t="s">
        <v>5536</v>
      </c>
      <c r="E1683" s="121">
        <v>2014</v>
      </c>
      <c r="F1683" s="23" t="s">
        <v>5537</v>
      </c>
      <c r="G1683" s="48" t="s">
        <v>9</v>
      </c>
      <c r="H1683" s="48" t="s">
        <v>9</v>
      </c>
      <c r="I1683" s="48" t="s">
        <v>9</v>
      </c>
      <c r="J1683" s="48" t="s">
        <v>9</v>
      </c>
      <c r="K1683" s="48" t="s">
        <v>9</v>
      </c>
      <c r="L1683" s="38" t="s">
        <v>13</v>
      </c>
      <c r="M1683" s="102" t="s">
        <v>5538</v>
      </c>
      <c r="N1683" s="36" t="s">
        <v>14014</v>
      </c>
    </row>
    <row r="1684" spans="1:14" s="3" customFormat="1" ht="17.25" customHeight="1" x14ac:dyDescent="0.25">
      <c r="A1684" s="35">
        <v>1682</v>
      </c>
      <c r="B1684" s="35" t="s">
        <v>4616</v>
      </c>
      <c r="C1684" s="36" t="s">
        <v>5412</v>
      </c>
      <c r="D1684" s="37" t="s">
        <v>2779</v>
      </c>
      <c r="E1684" s="111">
        <v>2014</v>
      </c>
      <c r="F1684" s="23" t="s">
        <v>5539</v>
      </c>
      <c r="G1684" s="36" t="s">
        <v>9</v>
      </c>
      <c r="H1684" s="38" t="s">
        <v>9</v>
      </c>
      <c r="I1684" s="38" t="s">
        <v>9</v>
      </c>
      <c r="J1684" s="38" t="s">
        <v>9</v>
      </c>
      <c r="K1684" s="38" t="s">
        <v>9</v>
      </c>
      <c r="L1684" s="38" t="s">
        <v>13</v>
      </c>
      <c r="M1684" s="102" t="s">
        <v>11488</v>
      </c>
      <c r="N1684" s="36" t="s">
        <v>14015</v>
      </c>
    </row>
    <row r="1685" spans="1:14" s="3" customFormat="1" ht="17.25" customHeight="1" x14ac:dyDescent="0.25">
      <c r="A1685" s="35">
        <v>1683</v>
      </c>
      <c r="B1685" s="35" t="s">
        <v>4616</v>
      </c>
      <c r="C1685" s="36" t="s">
        <v>5412</v>
      </c>
      <c r="D1685" s="37" t="s">
        <v>2779</v>
      </c>
      <c r="E1685" s="111">
        <v>2014</v>
      </c>
      <c r="F1685" s="23" t="s">
        <v>5540</v>
      </c>
      <c r="G1685" s="36" t="s">
        <v>9</v>
      </c>
      <c r="H1685" s="36" t="s">
        <v>9</v>
      </c>
      <c r="I1685" s="36" t="s">
        <v>9</v>
      </c>
      <c r="J1685" s="36" t="s">
        <v>9</v>
      </c>
      <c r="K1685" s="36" t="s">
        <v>9</v>
      </c>
      <c r="L1685" s="38" t="s">
        <v>13</v>
      </c>
      <c r="M1685" s="102" t="s">
        <v>11489</v>
      </c>
      <c r="N1685" s="36" t="s">
        <v>14016</v>
      </c>
    </row>
    <row r="1686" spans="1:14" s="3" customFormat="1" ht="17.25" customHeight="1" x14ac:dyDescent="0.25">
      <c r="A1686" s="35">
        <v>1684</v>
      </c>
      <c r="B1686" s="35" t="s">
        <v>4616</v>
      </c>
      <c r="C1686" s="36" t="s">
        <v>5412</v>
      </c>
      <c r="D1686" s="37" t="s">
        <v>2779</v>
      </c>
      <c r="E1686" s="117">
        <v>2014</v>
      </c>
      <c r="F1686" s="23" t="s">
        <v>5541</v>
      </c>
      <c r="G1686" s="38" t="s">
        <v>9</v>
      </c>
      <c r="H1686" s="38" t="s">
        <v>9</v>
      </c>
      <c r="I1686" s="38" t="s">
        <v>9</v>
      </c>
      <c r="J1686" s="38" t="s">
        <v>9</v>
      </c>
      <c r="K1686" s="38" t="s">
        <v>9</v>
      </c>
      <c r="L1686" s="38" t="s">
        <v>13</v>
      </c>
      <c r="M1686" s="102" t="s">
        <v>11490</v>
      </c>
      <c r="N1686" s="36" t="s">
        <v>14017</v>
      </c>
    </row>
    <row r="1687" spans="1:14" s="3" customFormat="1" ht="17.25" customHeight="1" x14ac:dyDescent="0.25">
      <c r="A1687" s="35">
        <v>1685</v>
      </c>
      <c r="B1687" s="35" t="s">
        <v>4616</v>
      </c>
      <c r="C1687" s="36" t="s">
        <v>5412</v>
      </c>
      <c r="D1687" s="37" t="s">
        <v>2779</v>
      </c>
      <c r="E1687" s="111">
        <v>2014</v>
      </c>
      <c r="F1687" s="23" t="s">
        <v>5542</v>
      </c>
      <c r="G1687" s="36" t="s">
        <v>9</v>
      </c>
      <c r="H1687" s="36" t="s">
        <v>9</v>
      </c>
      <c r="I1687" s="36" t="s">
        <v>9</v>
      </c>
      <c r="J1687" s="36" t="s">
        <v>9</v>
      </c>
      <c r="K1687" s="36" t="s">
        <v>9</v>
      </c>
      <c r="L1687" s="38" t="s">
        <v>13</v>
      </c>
      <c r="M1687" s="102" t="s">
        <v>11491</v>
      </c>
      <c r="N1687" s="36" t="s">
        <v>14018</v>
      </c>
    </row>
    <row r="1688" spans="1:14" s="3" customFormat="1" ht="17.25" customHeight="1" x14ac:dyDescent="0.25">
      <c r="A1688" s="35">
        <v>1686</v>
      </c>
      <c r="B1688" s="35" t="s">
        <v>4616</v>
      </c>
      <c r="C1688" s="36" t="s">
        <v>5412</v>
      </c>
      <c r="D1688" s="37" t="s">
        <v>2056</v>
      </c>
      <c r="E1688" s="117">
        <v>2014</v>
      </c>
      <c r="F1688" s="23" t="s">
        <v>5543</v>
      </c>
      <c r="G1688" s="38" t="s">
        <v>9</v>
      </c>
      <c r="H1688" s="38" t="s">
        <v>9</v>
      </c>
      <c r="I1688" s="38" t="s">
        <v>9</v>
      </c>
      <c r="J1688" s="38" t="s">
        <v>9</v>
      </c>
      <c r="K1688" s="38" t="s">
        <v>9</v>
      </c>
      <c r="L1688" s="38" t="s">
        <v>13</v>
      </c>
      <c r="M1688" s="102" t="s">
        <v>5538</v>
      </c>
      <c r="N1688" s="36" t="s">
        <v>14019</v>
      </c>
    </row>
    <row r="1689" spans="1:14" s="3" customFormat="1" ht="17.25" customHeight="1" x14ac:dyDescent="0.25">
      <c r="A1689" s="35">
        <v>1687</v>
      </c>
      <c r="B1689" s="35" t="s">
        <v>4616</v>
      </c>
      <c r="C1689" s="36" t="s">
        <v>5412</v>
      </c>
      <c r="D1689" s="39" t="s">
        <v>5544</v>
      </c>
      <c r="E1689" s="112">
        <v>2015</v>
      </c>
      <c r="F1689" s="23" t="s">
        <v>5545</v>
      </c>
      <c r="G1689" s="39" t="s">
        <v>5546</v>
      </c>
      <c r="H1689" s="39" t="s">
        <v>5547</v>
      </c>
      <c r="I1689" s="39" t="s">
        <v>5548</v>
      </c>
      <c r="J1689" s="39" t="s">
        <v>5549</v>
      </c>
      <c r="K1689" s="39" t="s">
        <v>202</v>
      </c>
      <c r="L1689" s="36" t="s">
        <v>10</v>
      </c>
      <c r="M1689" s="103" t="s">
        <v>5550</v>
      </c>
      <c r="N1689" s="36" t="s">
        <v>14020</v>
      </c>
    </row>
    <row r="1690" spans="1:14" s="3" customFormat="1" ht="17.25" customHeight="1" x14ac:dyDescent="0.25">
      <c r="A1690" s="35">
        <v>1688</v>
      </c>
      <c r="B1690" s="35" t="s">
        <v>4616</v>
      </c>
      <c r="C1690" s="36" t="s">
        <v>5412</v>
      </c>
      <c r="D1690" s="37" t="s">
        <v>2779</v>
      </c>
      <c r="E1690" s="111">
        <v>2015</v>
      </c>
      <c r="F1690" s="23" t="s">
        <v>5551</v>
      </c>
      <c r="G1690" s="36" t="s">
        <v>9</v>
      </c>
      <c r="H1690" s="38" t="s">
        <v>9</v>
      </c>
      <c r="I1690" s="38" t="s">
        <v>9</v>
      </c>
      <c r="J1690" s="38" t="s">
        <v>9</v>
      </c>
      <c r="K1690" s="36" t="s">
        <v>9</v>
      </c>
      <c r="L1690" s="38" t="s">
        <v>13</v>
      </c>
      <c r="M1690" s="102" t="s">
        <v>11492</v>
      </c>
      <c r="N1690" s="36" t="s">
        <v>14021</v>
      </c>
    </row>
    <row r="1691" spans="1:14" s="3" customFormat="1" ht="17.25" customHeight="1" x14ac:dyDescent="0.25">
      <c r="A1691" s="35">
        <v>1689</v>
      </c>
      <c r="B1691" s="35" t="s">
        <v>4616</v>
      </c>
      <c r="C1691" s="36" t="s">
        <v>5412</v>
      </c>
      <c r="D1691" s="37" t="s">
        <v>2779</v>
      </c>
      <c r="E1691" s="111">
        <v>2015</v>
      </c>
      <c r="F1691" s="23" t="s">
        <v>5552</v>
      </c>
      <c r="G1691" s="36" t="s">
        <v>9</v>
      </c>
      <c r="H1691" s="38" t="s">
        <v>9</v>
      </c>
      <c r="I1691" s="38" t="s">
        <v>9</v>
      </c>
      <c r="J1691" s="38" t="s">
        <v>9</v>
      </c>
      <c r="K1691" s="38" t="s">
        <v>9</v>
      </c>
      <c r="L1691" s="38" t="s">
        <v>13</v>
      </c>
      <c r="M1691" s="102" t="s">
        <v>11493</v>
      </c>
      <c r="N1691" s="36" t="s">
        <v>14022</v>
      </c>
    </row>
    <row r="1692" spans="1:14" s="3" customFormat="1" ht="17.25" customHeight="1" x14ac:dyDescent="0.25">
      <c r="A1692" s="35">
        <v>1690</v>
      </c>
      <c r="B1692" s="35" t="s">
        <v>4616</v>
      </c>
      <c r="C1692" s="36" t="s">
        <v>5412</v>
      </c>
      <c r="D1692" s="37" t="s">
        <v>2779</v>
      </c>
      <c r="E1692" s="111">
        <v>2015</v>
      </c>
      <c r="F1692" s="23" t="s">
        <v>5553</v>
      </c>
      <c r="G1692" s="36" t="s">
        <v>9</v>
      </c>
      <c r="H1692" s="38" t="s">
        <v>9</v>
      </c>
      <c r="I1692" s="38" t="s">
        <v>9</v>
      </c>
      <c r="J1692" s="38" t="s">
        <v>9</v>
      </c>
      <c r="K1692" s="38" t="s">
        <v>9</v>
      </c>
      <c r="L1692" s="38" t="s">
        <v>13</v>
      </c>
      <c r="M1692" s="102" t="s">
        <v>11494</v>
      </c>
      <c r="N1692" s="36" t="s">
        <v>14023</v>
      </c>
    </row>
    <row r="1693" spans="1:14" s="3" customFormat="1" ht="17.25" customHeight="1" x14ac:dyDescent="0.25">
      <c r="A1693" s="35">
        <v>1691</v>
      </c>
      <c r="B1693" s="35" t="s">
        <v>4616</v>
      </c>
      <c r="C1693" s="36" t="s">
        <v>5412</v>
      </c>
      <c r="D1693" s="37" t="s">
        <v>2779</v>
      </c>
      <c r="E1693" s="111">
        <v>2015</v>
      </c>
      <c r="F1693" s="23" t="s">
        <v>5554</v>
      </c>
      <c r="G1693" s="36" t="s">
        <v>9</v>
      </c>
      <c r="H1693" s="36" t="s">
        <v>9</v>
      </c>
      <c r="I1693" s="36" t="s">
        <v>9</v>
      </c>
      <c r="J1693" s="36" t="s">
        <v>9</v>
      </c>
      <c r="K1693" s="36" t="s">
        <v>9</v>
      </c>
      <c r="L1693" s="38" t="s">
        <v>13</v>
      </c>
      <c r="M1693" s="102" t="s">
        <v>11495</v>
      </c>
      <c r="N1693" s="36" t="s">
        <v>14024</v>
      </c>
    </row>
    <row r="1694" spans="1:14" s="3" customFormat="1" ht="17.25" customHeight="1" x14ac:dyDescent="0.25">
      <c r="A1694" s="35">
        <v>1692</v>
      </c>
      <c r="B1694" s="35" t="s">
        <v>4616</v>
      </c>
      <c r="C1694" s="36" t="s">
        <v>5412</v>
      </c>
      <c r="D1694" s="38" t="s">
        <v>5555</v>
      </c>
      <c r="E1694" s="112">
        <v>2015</v>
      </c>
      <c r="F1694" s="23" t="s">
        <v>5556</v>
      </c>
      <c r="G1694" s="38" t="s">
        <v>9</v>
      </c>
      <c r="H1694" s="38" t="s">
        <v>9</v>
      </c>
      <c r="I1694" s="38" t="s">
        <v>9</v>
      </c>
      <c r="J1694" s="38" t="s">
        <v>9</v>
      </c>
      <c r="K1694" s="38" t="s">
        <v>9</v>
      </c>
      <c r="L1694" s="38" t="s">
        <v>13</v>
      </c>
      <c r="M1694" s="103" t="s">
        <v>5557</v>
      </c>
      <c r="N1694" s="38" t="s">
        <v>14025</v>
      </c>
    </row>
    <row r="1695" spans="1:14" s="3" customFormat="1" ht="17.25" customHeight="1" x14ac:dyDescent="0.25">
      <c r="A1695" s="35">
        <v>1693</v>
      </c>
      <c r="B1695" s="35" t="s">
        <v>4616</v>
      </c>
      <c r="C1695" s="36" t="s">
        <v>5412</v>
      </c>
      <c r="D1695" s="36" t="s">
        <v>1046</v>
      </c>
      <c r="E1695" s="110">
        <v>2016</v>
      </c>
      <c r="F1695" s="23" t="s">
        <v>5558</v>
      </c>
      <c r="G1695" s="36" t="s">
        <v>9</v>
      </c>
      <c r="H1695" s="38" t="s">
        <v>9</v>
      </c>
      <c r="I1695" s="38" t="s">
        <v>9</v>
      </c>
      <c r="J1695" s="38" t="s">
        <v>9</v>
      </c>
      <c r="K1695" s="38" t="s">
        <v>9</v>
      </c>
      <c r="L1695" s="36" t="s">
        <v>10</v>
      </c>
      <c r="M1695" s="102" t="s">
        <v>11222</v>
      </c>
      <c r="N1695" s="36" t="s">
        <v>14026</v>
      </c>
    </row>
    <row r="1696" spans="1:14" s="3" customFormat="1" ht="17.25" customHeight="1" x14ac:dyDescent="0.25">
      <c r="A1696" s="35">
        <v>1694</v>
      </c>
      <c r="B1696" s="35" t="s">
        <v>4616</v>
      </c>
      <c r="C1696" s="36" t="s">
        <v>5412</v>
      </c>
      <c r="D1696" s="35" t="s">
        <v>14027</v>
      </c>
      <c r="E1696" s="110">
        <v>2016</v>
      </c>
      <c r="F1696" s="23" t="s">
        <v>5559</v>
      </c>
      <c r="G1696" s="35" t="s">
        <v>2018</v>
      </c>
      <c r="H1696" s="39" t="s">
        <v>368</v>
      </c>
      <c r="I1696" s="39" t="s">
        <v>2019</v>
      </c>
      <c r="J1696" s="39" t="s">
        <v>2020</v>
      </c>
      <c r="K1696" s="35" t="s">
        <v>119</v>
      </c>
      <c r="L1696" s="36" t="s">
        <v>10</v>
      </c>
      <c r="M1696" s="102" t="s">
        <v>2021</v>
      </c>
      <c r="N1696" s="36" t="s">
        <v>14028</v>
      </c>
    </row>
    <row r="1697" spans="1:14" s="3" customFormat="1" ht="17.25" customHeight="1" x14ac:dyDescent="0.25">
      <c r="A1697" s="35">
        <v>1695</v>
      </c>
      <c r="B1697" s="35" t="s">
        <v>4616</v>
      </c>
      <c r="C1697" s="36" t="s">
        <v>5412</v>
      </c>
      <c r="D1697" s="35" t="s">
        <v>5560</v>
      </c>
      <c r="E1697" s="110">
        <v>2016</v>
      </c>
      <c r="F1697" s="23" t="s">
        <v>5561</v>
      </c>
      <c r="G1697" s="35" t="s">
        <v>9</v>
      </c>
      <c r="H1697" s="39" t="s">
        <v>9</v>
      </c>
      <c r="I1697" s="39" t="s">
        <v>9</v>
      </c>
      <c r="J1697" s="39" t="s">
        <v>9</v>
      </c>
      <c r="K1697" s="39" t="s">
        <v>9</v>
      </c>
      <c r="L1697" s="36" t="s">
        <v>10</v>
      </c>
      <c r="M1697" s="102" t="s">
        <v>5562</v>
      </c>
      <c r="N1697" s="36" t="s">
        <v>14029</v>
      </c>
    </row>
    <row r="1698" spans="1:14" s="3" customFormat="1" ht="17.25" customHeight="1" x14ac:dyDescent="0.25">
      <c r="A1698" s="35">
        <v>1696</v>
      </c>
      <c r="B1698" s="35" t="s">
        <v>4616</v>
      </c>
      <c r="C1698" s="36" t="s">
        <v>5412</v>
      </c>
      <c r="D1698" s="42" t="s">
        <v>2779</v>
      </c>
      <c r="E1698" s="117">
        <v>2016</v>
      </c>
      <c r="F1698" s="23" t="s">
        <v>5563</v>
      </c>
      <c r="G1698" s="38" t="s">
        <v>9</v>
      </c>
      <c r="H1698" s="38" t="s">
        <v>9</v>
      </c>
      <c r="I1698" s="38" t="s">
        <v>9</v>
      </c>
      <c r="J1698" s="38" t="s">
        <v>9</v>
      </c>
      <c r="K1698" s="38" t="s">
        <v>9</v>
      </c>
      <c r="L1698" s="38" t="s">
        <v>13</v>
      </c>
      <c r="M1698" s="102" t="s">
        <v>11496</v>
      </c>
      <c r="N1698" s="38" t="s">
        <v>14030</v>
      </c>
    </row>
    <row r="1699" spans="1:14" s="3" customFormat="1" ht="17.25" customHeight="1" x14ac:dyDescent="0.25">
      <c r="A1699" s="35">
        <v>1697</v>
      </c>
      <c r="B1699" s="35" t="s">
        <v>4616</v>
      </c>
      <c r="C1699" s="36" t="s">
        <v>5412</v>
      </c>
      <c r="D1699" s="42" t="s">
        <v>2779</v>
      </c>
      <c r="E1699" s="117">
        <v>2016</v>
      </c>
      <c r="F1699" s="23" t="s">
        <v>5564</v>
      </c>
      <c r="G1699" s="38" t="s">
        <v>9</v>
      </c>
      <c r="H1699" s="38" t="s">
        <v>9</v>
      </c>
      <c r="I1699" s="38" t="s">
        <v>9</v>
      </c>
      <c r="J1699" s="38" t="s">
        <v>9</v>
      </c>
      <c r="K1699" s="38" t="s">
        <v>9</v>
      </c>
      <c r="L1699" s="38" t="s">
        <v>13</v>
      </c>
      <c r="M1699" s="102" t="s">
        <v>11497</v>
      </c>
      <c r="N1699" s="38" t="s">
        <v>14031</v>
      </c>
    </row>
    <row r="1700" spans="1:14" s="3" customFormat="1" ht="17.25" customHeight="1" x14ac:dyDescent="0.25">
      <c r="A1700" s="35">
        <v>1698</v>
      </c>
      <c r="B1700" s="35" t="s">
        <v>4616</v>
      </c>
      <c r="C1700" s="36" t="s">
        <v>5412</v>
      </c>
      <c r="D1700" s="42" t="s">
        <v>2779</v>
      </c>
      <c r="E1700" s="117">
        <v>2016</v>
      </c>
      <c r="F1700" s="23" t="s">
        <v>5565</v>
      </c>
      <c r="G1700" s="38" t="s">
        <v>9</v>
      </c>
      <c r="H1700" s="38" t="s">
        <v>9</v>
      </c>
      <c r="I1700" s="38" t="s">
        <v>9</v>
      </c>
      <c r="J1700" s="38" t="s">
        <v>9</v>
      </c>
      <c r="K1700" s="38" t="s">
        <v>9</v>
      </c>
      <c r="L1700" s="38" t="s">
        <v>13</v>
      </c>
      <c r="M1700" s="102" t="s">
        <v>11498</v>
      </c>
      <c r="N1700" s="38" t="s">
        <v>14032</v>
      </c>
    </row>
    <row r="1701" spans="1:14" s="3" customFormat="1" ht="17.25" customHeight="1" thickBot="1" x14ac:dyDescent="0.3">
      <c r="A1701" s="35">
        <v>1699</v>
      </c>
      <c r="B1701" s="35" t="s">
        <v>4616</v>
      </c>
      <c r="C1701" s="36" t="s">
        <v>5412</v>
      </c>
      <c r="D1701" s="42" t="s">
        <v>2779</v>
      </c>
      <c r="E1701" s="117">
        <v>2016</v>
      </c>
      <c r="F1701" s="23" t="s">
        <v>5566</v>
      </c>
      <c r="G1701" s="38" t="s">
        <v>9</v>
      </c>
      <c r="H1701" s="38" t="s">
        <v>9</v>
      </c>
      <c r="I1701" s="38" t="s">
        <v>9</v>
      </c>
      <c r="J1701" s="38" t="s">
        <v>9</v>
      </c>
      <c r="K1701" s="38" t="s">
        <v>9</v>
      </c>
      <c r="L1701" s="38" t="s">
        <v>13</v>
      </c>
      <c r="M1701" s="102" t="s">
        <v>11499</v>
      </c>
      <c r="N1701" s="38" t="s">
        <v>14033</v>
      </c>
    </row>
    <row r="1702" spans="1:14" s="3" customFormat="1" ht="17.25" customHeight="1" thickBot="1" x14ac:dyDescent="0.3">
      <c r="A1702" s="35">
        <v>1700</v>
      </c>
      <c r="B1702" s="35" t="s">
        <v>4616</v>
      </c>
      <c r="C1702" s="36" t="s">
        <v>5567</v>
      </c>
      <c r="D1702" s="35" t="s">
        <v>14034</v>
      </c>
      <c r="E1702" s="116">
        <v>2004</v>
      </c>
      <c r="F1702" s="23" t="s">
        <v>5568</v>
      </c>
      <c r="G1702" s="48" t="s">
        <v>5569</v>
      </c>
      <c r="H1702" s="48" t="s">
        <v>5570</v>
      </c>
      <c r="I1702" s="48" t="s">
        <v>5571</v>
      </c>
      <c r="J1702" s="48" t="s">
        <v>821</v>
      </c>
      <c r="K1702" s="48" t="s">
        <v>9</v>
      </c>
      <c r="L1702" s="36" t="s">
        <v>10</v>
      </c>
      <c r="M1702" s="103" t="s">
        <v>5572</v>
      </c>
      <c r="N1702" s="36" t="s">
        <v>14035</v>
      </c>
    </row>
    <row r="1703" spans="1:14" s="3" customFormat="1" ht="17.25" customHeight="1" thickBot="1" x14ac:dyDescent="0.3">
      <c r="A1703" s="35">
        <v>1701</v>
      </c>
      <c r="B1703" s="35" t="s">
        <v>4616</v>
      </c>
      <c r="C1703" s="36" t="s">
        <v>5567</v>
      </c>
      <c r="D1703" s="35" t="s">
        <v>5573</v>
      </c>
      <c r="E1703" s="110">
        <v>2006</v>
      </c>
      <c r="F1703" s="23" t="s">
        <v>5574</v>
      </c>
      <c r="G1703" s="35" t="s">
        <v>5575</v>
      </c>
      <c r="H1703" s="39" t="s">
        <v>5576</v>
      </c>
      <c r="I1703" s="39" t="s">
        <v>5577</v>
      </c>
      <c r="J1703" s="39" t="s">
        <v>9</v>
      </c>
      <c r="K1703" s="39" t="s">
        <v>9</v>
      </c>
      <c r="L1703" s="36" t="s">
        <v>10</v>
      </c>
      <c r="M1703" s="102" t="s">
        <v>5578</v>
      </c>
      <c r="N1703" s="36" t="s">
        <v>14036</v>
      </c>
    </row>
    <row r="1704" spans="1:14" s="3" customFormat="1" ht="17.25" customHeight="1" thickBot="1" x14ac:dyDescent="0.3">
      <c r="A1704" s="35">
        <v>1702</v>
      </c>
      <c r="B1704" s="35" t="s">
        <v>4616</v>
      </c>
      <c r="C1704" s="36" t="s">
        <v>5567</v>
      </c>
      <c r="D1704" s="39" t="s">
        <v>5579</v>
      </c>
      <c r="E1704" s="116">
        <v>2006</v>
      </c>
      <c r="F1704" s="23" t="s">
        <v>5580</v>
      </c>
      <c r="G1704" s="47" t="s">
        <v>5581</v>
      </c>
      <c r="H1704" s="47" t="s">
        <v>5582</v>
      </c>
      <c r="I1704" s="47" t="s">
        <v>5583</v>
      </c>
      <c r="J1704" s="47" t="s">
        <v>9</v>
      </c>
      <c r="K1704" s="47" t="s">
        <v>9</v>
      </c>
      <c r="L1704" s="36" t="s">
        <v>10</v>
      </c>
      <c r="M1704" s="102" t="s">
        <v>5584</v>
      </c>
      <c r="N1704" s="38" t="s">
        <v>14037</v>
      </c>
    </row>
    <row r="1705" spans="1:14" s="3" customFormat="1" ht="17.25" customHeight="1" x14ac:dyDescent="0.25">
      <c r="A1705" s="35">
        <v>1703</v>
      </c>
      <c r="B1705" s="35" t="s">
        <v>4616</v>
      </c>
      <c r="C1705" s="36" t="s">
        <v>5567</v>
      </c>
      <c r="D1705" s="39" t="s">
        <v>5585</v>
      </c>
      <c r="E1705" s="110">
        <v>2008</v>
      </c>
      <c r="F1705" s="23" t="s">
        <v>5586</v>
      </c>
      <c r="G1705" s="35" t="s">
        <v>9</v>
      </c>
      <c r="H1705" s="39" t="s">
        <v>9</v>
      </c>
      <c r="I1705" s="39" t="s">
        <v>9</v>
      </c>
      <c r="J1705" s="39" t="s">
        <v>9</v>
      </c>
      <c r="K1705" s="39" t="s">
        <v>9</v>
      </c>
      <c r="L1705" s="36" t="s">
        <v>10</v>
      </c>
      <c r="M1705" s="102" t="s">
        <v>5587</v>
      </c>
      <c r="N1705" s="36" t="s">
        <v>14038</v>
      </c>
    </row>
    <row r="1706" spans="1:14" s="3" customFormat="1" ht="17.25" customHeight="1" x14ac:dyDescent="0.25">
      <c r="A1706" s="35">
        <v>1704</v>
      </c>
      <c r="B1706" s="35" t="s">
        <v>4616</v>
      </c>
      <c r="C1706" s="36" t="s">
        <v>5567</v>
      </c>
      <c r="D1706" s="35" t="s">
        <v>5588</v>
      </c>
      <c r="E1706" s="110">
        <v>2009</v>
      </c>
      <c r="F1706" s="23" t="s">
        <v>5589</v>
      </c>
      <c r="G1706" s="35" t="s">
        <v>5590</v>
      </c>
      <c r="H1706" s="39" t="s">
        <v>5591</v>
      </c>
      <c r="I1706" s="39" t="s">
        <v>5592</v>
      </c>
      <c r="J1706" s="39" t="s">
        <v>5593</v>
      </c>
      <c r="K1706" s="39" t="s">
        <v>9</v>
      </c>
      <c r="L1706" s="36" t="s">
        <v>10</v>
      </c>
      <c r="M1706" s="102" t="s">
        <v>5594</v>
      </c>
      <c r="N1706" s="36" t="s">
        <v>14039</v>
      </c>
    </row>
    <row r="1707" spans="1:14" s="3" customFormat="1" ht="17.25" customHeight="1" thickBot="1" x14ac:dyDescent="0.3">
      <c r="A1707" s="35">
        <v>1705</v>
      </c>
      <c r="B1707" s="35" t="s">
        <v>4616</v>
      </c>
      <c r="C1707" s="36" t="s">
        <v>5567</v>
      </c>
      <c r="D1707" s="35" t="s">
        <v>5595</v>
      </c>
      <c r="E1707" s="110">
        <v>2010</v>
      </c>
      <c r="F1707" s="23" t="s">
        <v>5596</v>
      </c>
      <c r="G1707" s="35" t="s">
        <v>9</v>
      </c>
      <c r="H1707" s="39" t="s">
        <v>9</v>
      </c>
      <c r="I1707" s="39" t="s">
        <v>9</v>
      </c>
      <c r="J1707" s="39" t="s">
        <v>9</v>
      </c>
      <c r="K1707" s="39" t="s">
        <v>9</v>
      </c>
      <c r="L1707" s="36" t="s">
        <v>10</v>
      </c>
      <c r="M1707" s="103" t="s">
        <v>5597</v>
      </c>
      <c r="N1707" s="36" t="s">
        <v>14040</v>
      </c>
    </row>
    <row r="1708" spans="1:14" s="3" customFormat="1" ht="17.25" customHeight="1" thickBot="1" x14ac:dyDescent="0.3">
      <c r="A1708" s="35">
        <v>1706</v>
      </c>
      <c r="B1708" s="35" t="s">
        <v>4616</v>
      </c>
      <c r="C1708" s="36" t="s">
        <v>5567</v>
      </c>
      <c r="D1708" s="35" t="s">
        <v>5598</v>
      </c>
      <c r="E1708" s="116">
        <v>2011</v>
      </c>
      <c r="F1708" s="23" t="s">
        <v>5599</v>
      </c>
      <c r="G1708" s="47" t="s">
        <v>9</v>
      </c>
      <c r="H1708" s="47" t="s">
        <v>9</v>
      </c>
      <c r="I1708" s="47" t="s">
        <v>9</v>
      </c>
      <c r="J1708" s="47" t="s">
        <v>9</v>
      </c>
      <c r="K1708" s="47" t="s">
        <v>9</v>
      </c>
      <c r="L1708" s="36" t="s">
        <v>10</v>
      </c>
      <c r="M1708" s="102" t="s">
        <v>5600</v>
      </c>
      <c r="N1708" s="36" t="s">
        <v>14041</v>
      </c>
    </row>
    <row r="1709" spans="1:14" s="3" customFormat="1" ht="17.25" customHeight="1" x14ac:dyDescent="0.25">
      <c r="A1709" s="35">
        <v>1707</v>
      </c>
      <c r="B1709" s="35" t="s">
        <v>4616</v>
      </c>
      <c r="C1709" s="36" t="s">
        <v>5567</v>
      </c>
      <c r="D1709" s="35" t="s">
        <v>5601</v>
      </c>
      <c r="E1709" s="110">
        <v>2012</v>
      </c>
      <c r="F1709" s="23" t="s">
        <v>5602</v>
      </c>
      <c r="G1709" s="35" t="s">
        <v>5603</v>
      </c>
      <c r="H1709" s="39" t="s">
        <v>5604</v>
      </c>
      <c r="I1709" s="39" t="s">
        <v>5605</v>
      </c>
      <c r="J1709" s="39" t="s">
        <v>5606</v>
      </c>
      <c r="K1709" s="39" t="s">
        <v>5607</v>
      </c>
      <c r="L1709" s="36" t="s">
        <v>10</v>
      </c>
      <c r="M1709" s="102" t="s">
        <v>5608</v>
      </c>
      <c r="N1709" s="36" t="s">
        <v>14042</v>
      </c>
    </row>
    <row r="1710" spans="1:14" s="3" customFormat="1" ht="17.25" customHeight="1" x14ac:dyDescent="0.25">
      <c r="A1710" s="35">
        <v>1708</v>
      </c>
      <c r="B1710" s="35" t="s">
        <v>4616</v>
      </c>
      <c r="C1710" s="36" t="s">
        <v>5567</v>
      </c>
      <c r="D1710" s="35" t="s">
        <v>5609</v>
      </c>
      <c r="E1710" s="110">
        <v>2012</v>
      </c>
      <c r="F1710" s="23" t="s">
        <v>5610</v>
      </c>
      <c r="G1710" s="35" t="s">
        <v>368</v>
      </c>
      <c r="H1710" s="39" t="s">
        <v>5611</v>
      </c>
      <c r="I1710" s="39" t="s">
        <v>5612</v>
      </c>
      <c r="J1710" s="39" t="s">
        <v>4762</v>
      </c>
      <c r="K1710" s="39" t="s">
        <v>3806</v>
      </c>
      <c r="L1710" s="36" t="s">
        <v>10</v>
      </c>
      <c r="M1710" s="102" t="s">
        <v>11500</v>
      </c>
      <c r="N1710" s="36" t="s">
        <v>14043</v>
      </c>
    </row>
    <row r="1711" spans="1:14" s="3" customFormat="1" ht="17.25" customHeight="1" x14ac:dyDescent="0.25">
      <c r="A1711" s="35">
        <v>1709</v>
      </c>
      <c r="B1711" s="35" t="s">
        <v>4616</v>
      </c>
      <c r="C1711" s="36" t="s">
        <v>5567</v>
      </c>
      <c r="D1711" s="35" t="s">
        <v>5609</v>
      </c>
      <c r="E1711" s="110">
        <v>2012</v>
      </c>
      <c r="F1711" s="23" t="s">
        <v>5613</v>
      </c>
      <c r="G1711" s="35" t="s">
        <v>5611</v>
      </c>
      <c r="H1711" s="39" t="s">
        <v>5614</v>
      </c>
      <c r="I1711" s="39" t="s">
        <v>5615</v>
      </c>
      <c r="J1711" s="39" t="s">
        <v>5616</v>
      </c>
      <c r="K1711" s="39" t="s">
        <v>9</v>
      </c>
      <c r="L1711" s="36" t="s">
        <v>10</v>
      </c>
      <c r="M1711" s="102" t="s">
        <v>5617</v>
      </c>
      <c r="N1711" s="36" t="s">
        <v>14044</v>
      </c>
    </row>
    <row r="1712" spans="1:14" s="3" customFormat="1" ht="17.25" customHeight="1" x14ac:dyDescent="0.25">
      <c r="A1712" s="35">
        <v>1710</v>
      </c>
      <c r="B1712" s="35" t="s">
        <v>4616</v>
      </c>
      <c r="C1712" s="36" t="s">
        <v>5567</v>
      </c>
      <c r="D1712" s="35" t="s">
        <v>5609</v>
      </c>
      <c r="E1712" s="112">
        <v>2013</v>
      </c>
      <c r="F1712" s="23" t="s">
        <v>5618</v>
      </c>
      <c r="G1712" s="39" t="s">
        <v>5611</v>
      </c>
      <c r="H1712" s="39" t="s">
        <v>5619</v>
      </c>
      <c r="I1712" s="39" t="s">
        <v>5620</v>
      </c>
      <c r="J1712" s="39" t="s">
        <v>9</v>
      </c>
      <c r="K1712" s="39" t="s">
        <v>9</v>
      </c>
      <c r="L1712" s="36" t="s">
        <v>10</v>
      </c>
      <c r="M1712" s="103" t="s">
        <v>5621</v>
      </c>
      <c r="N1712" s="36" t="s">
        <v>14045</v>
      </c>
    </row>
    <row r="1713" spans="1:14" s="3" customFormat="1" ht="17.25" customHeight="1" x14ac:dyDescent="0.25">
      <c r="A1713" s="35">
        <v>1711</v>
      </c>
      <c r="B1713" s="35" t="s">
        <v>4616</v>
      </c>
      <c r="C1713" s="36" t="s">
        <v>5567</v>
      </c>
      <c r="D1713" s="35" t="s">
        <v>5609</v>
      </c>
      <c r="E1713" s="110">
        <v>2013</v>
      </c>
      <c r="F1713" s="23" t="s">
        <v>5622</v>
      </c>
      <c r="G1713" s="39" t="s">
        <v>2254</v>
      </c>
      <c r="H1713" s="39" t="s">
        <v>5623</v>
      </c>
      <c r="I1713" s="39" t="s">
        <v>5612</v>
      </c>
      <c r="J1713" s="39" t="s">
        <v>9</v>
      </c>
      <c r="K1713" s="39" t="s">
        <v>9</v>
      </c>
      <c r="L1713" s="36" t="s">
        <v>10</v>
      </c>
      <c r="M1713" s="103" t="s">
        <v>5624</v>
      </c>
      <c r="N1713" s="36" t="s">
        <v>14046</v>
      </c>
    </row>
    <row r="1714" spans="1:14" s="3" customFormat="1" ht="17.25" customHeight="1" x14ac:dyDescent="0.25">
      <c r="A1714" s="35">
        <v>1712</v>
      </c>
      <c r="B1714" s="35" t="s">
        <v>4616</v>
      </c>
      <c r="C1714" s="36" t="s">
        <v>5567</v>
      </c>
      <c r="D1714" s="35" t="s">
        <v>14047</v>
      </c>
      <c r="E1714" s="110">
        <v>2014</v>
      </c>
      <c r="F1714" s="23" t="s">
        <v>5625</v>
      </c>
      <c r="G1714" s="35" t="s">
        <v>208</v>
      </c>
      <c r="H1714" s="39" t="s">
        <v>5626</v>
      </c>
      <c r="I1714" s="39" t="s">
        <v>410</v>
      </c>
      <c r="J1714" s="39" t="s">
        <v>9</v>
      </c>
      <c r="K1714" s="39" t="s">
        <v>9</v>
      </c>
      <c r="L1714" s="36" t="s">
        <v>10</v>
      </c>
      <c r="M1714" s="103" t="s">
        <v>5627</v>
      </c>
      <c r="N1714" s="36" t="s">
        <v>14048</v>
      </c>
    </row>
    <row r="1715" spans="1:14" s="3" customFormat="1" ht="17.25" customHeight="1" x14ac:dyDescent="0.25">
      <c r="A1715" s="35">
        <v>1713</v>
      </c>
      <c r="B1715" s="35" t="s">
        <v>4616</v>
      </c>
      <c r="C1715" s="36" t="s">
        <v>5567</v>
      </c>
      <c r="D1715" s="35" t="s">
        <v>14049</v>
      </c>
      <c r="E1715" s="110">
        <v>2014</v>
      </c>
      <c r="F1715" s="23" t="s">
        <v>5628</v>
      </c>
      <c r="G1715" s="35" t="s">
        <v>5629</v>
      </c>
      <c r="H1715" s="39" t="s">
        <v>5630</v>
      </c>
      <c r="I1715" s="39" t="s">
        <v>13</v>
      </c>
      <c r="J1715" s="39" t="s">
        <v>119</v>
      </c>
      <c r="K1715" s="39" t="s">
        <v>9</v>
      </c>
      <c r="L1715" s="36" t="s">
        <v>10</v>
      </c>
      <c r="M1715" s="102" t="s">
        <v>5631</v>
      </c>
      <c r="N1715" s="36" t="s">
        <v>14050</v>
      </c>
    </row>
    <row r="1716" spans="1:14" s="3" customFormat="1" ht="17.25" customHeight="1" x14ac:dyDescent="0.25">
      <c r="A1716" s="35">
        <v>1714</v>
      </c>
      <c r="B1716" s="35" t="s">
        <v>4616</v>
      </c>
      <c r="C1716" s="36" t="s">
        <v>5567</v>
      </c>
      <c r="D1716" s="35" t="s">
        <v>14051</v>
      </c>
      <c r="E1716" s="110">
        <v>2014</v>
      </c>
      <c r="F1716" s="23" t="s">
        <v>5632</v>
      </c>
      <c r="G1716" s="35" t="s">
        <v>3889</v>
      </c>
      <c r="H1716" s="39" t="s">
        <v>2657</v>
      </c>
      <c r="I1716" s="39" t="s">
        <v>162</v>
      </c>
      <c r="J1716" s="39" t="s">
        <v>5633</v>
      </c>
      <c r="K1716" s="39" t="s">
        <v>5634</v>
      </c>
      <c r="L1716" s="36" t="s">
        <v>10</v>
      </c>
      <c r="M1716" s="103" t="s">
        <v>5635</v>
      </c>
      <c r="N1716" s="36" t="s">
        <v>14052</v>
      </c>
    </row>
    <row r="1717" spans="1:14" s="3" customFormat="1" ht="17.25" customHeight="1" x14ac:dyDescent="0.25">
      <c r="A1717" s="35">
        <v>1715</v>
      </c>
      <c r="B1717" s="35" t="s">
        <v>4616</v>
      </c>
      <c r="C1717" s="36" t="s">
        <v>5567</v>
      </c>
      <c r="D1717" s="35" t="s">
        <v>5636</v>
      </c>
      <c r="E1717" s="110">
        <v>2014</v>
      </c>
      <c r="F1717" s="23" t="s">
        <v>5637</v>
      </c>
      <c r="G1717" s="35" t="s">
        <v>5638</v>
      </c>
      <c r="H1717" s="39" t="s">
        <v>5639</v>
      </c>
      <c r="I1717" s="39" t="s">
        <v>5640</v>
      </c>
      <c r="J1717" s="39" t="s">
        <v>5641</v>
      </c>
      <c r="K1717" s="35" t="s">
        <v>119</v>
      </c>
      <c r="L1717" s="36" t="s">
        <v>10</v>
      </c>
      <c r="M1717" s="102" t="s">
        <v>5642</v>
      </c>
      <c r="N1717" s="36" t="s">
        <v>14053</v>
      </c>
    </row>
    <row r="1718" spans="1:14" s="3" customFormat="1" ht="17.25" customHeight="1" x14ac:dyDescent="0.25">
      <c r="A1718" s="35">
        <v>1716</v>
      </c>
      <c r="B1718" s="35" t="s">
        <v>4616</v>
      </c>
      <c r="C1718" s="36" t="s">
        <v>5567</v>
      </c>
      <c r="D1718" s="35" t="s">
        <v>2094</v>
      </c>
      <c r="E1718" s="110">
        <v>2014</v>
      </c>
      <c r="F1718" s="23" t="s">
        <v>5643</v>
      </c>
      <c r="G1718" s="35" t="s">
        <v>5644</v>
      </c>
      <c r="H1718" s="39" t="s">
        <v>5616</v>
      </c>
      <c r="I1718" s="39" t="s">
        <v>5645</v>
      </c>
      <c r="J1718" s="39" t="s">
        <v>5646</v>
      </c>
      <c r="K1718" s="39" t="s">
        <v>119</v>
      </c>
      <c r="L1718" s="36" t="s">
        <v>10</v>
      </c>
      <c r="M1718" s="103" t="s">
        <v>5647</v>
      </c>
      <c r="N1718" s="36" t="s">
        <v>14054</v>
      </c>
    </row>
    <row r="1719" spans="1:14" s="3" customFormat="1" ht="17.25" customHeight="1" x14ac:dyDescent="0.25">
      <c r="A1719" s="35">
        <v>1717</v>
      </c>
      <c r="B1719" s="35" t="s">
        <v>4616</v>
      </c>
      <c r="C1719" s="36" t="s">
        <v>5567</v>
      </c>
      <c r="D1719" s="35" t="s">
        <v>5648</v>
      </c>
      <c r="E1719" s="110">
        <v>2015</v>
      </c>
      <c r="F1719" s="23" t="s">
        <v>5649</v>
      </c>
      <c r="G1719" s="35" t="s">
        <v>5650</v>
      </c>
      <c r="H1719" s="39" t="s">
        <v>5651</v>
      </c>
      <c r="I1719" s="39" t="s">
        <v>5652</v>
      </c>
      <c r="J1719" s="39" t="s">
        <v>5653</v>
      </c>
      <c r="K1719" s="39" t="s">
        <v>3329</v>
      </c>
      <c r="L1719" s="36" t="s">
        <v>10</v>
      </c>
      <c r="M1719" s="102" t="s">
        <v>5654</v>
      </c>
      <c r="N1719" s="36" t="s">
        <v>14055</v>
      </c>
    </row>
    <row r="1720" spans="1:14" s="3" customFormat="1" ht="17.25" customHeight="1" x14ac:dyDescent="0.25">
      <c r="A1720" s="35">
        <v>1718</v>
      </c>
      <c r="B1720" s="35" t="s">
        <v>4616</v>
      </c>
      <c r="C1720" s="36" t="s">
        <v>5567</v>
      </c>
      <c r="D1720" s="35" t="s">
        <v>5655</v>
      </c>
      <c r="E1720" s="110">
        <v>2015</v>
      </c>
      <c r="F1720" s="23" t="s">
        <v>5656</v>
      </c>
      <c r="G1720" s="35" t="s">
        <v>5657</v>
      </c>
      <c r="H1720" s="39" t="s">
        <v>5658</v>
      </c>
      <c r="I1720" s="39" t="s">
        <v>5659</v>
      </c>
      <c r="J1720" s="39" t="s">
        <v>5660</v>
      </c>
      <c r="K1720" s="39" t="s">
        <v>119</v>
      </c>
      <c r="L1720" s="36" t="s">
        <v>10</v>
      </c>
      <c r="M1720" s="103" t="s">
        <v>5661</v>
      </c>
      <c r="N1720" s="36" t="s">
        <v>14056</v>
      </c>
    </row>
    <row r="1721" spans="1:14" s="3" customFormat="1" ht="17.25" customHeight="1" x14ac:dyDescent="0.25">
      <c r="A1721" s="35">
        <v>1719</v>
      </c>
      <c r="B1721" s="35" t="s">
        <v>4616</v>
      </c>
      <c r="C1721" s="36" t="s">
        <v>5567</v>
      </c>
      <c r="D1721" s="36" t="s">
        <v>5662</v>
      </c>
      <c r="E1721" s="110">
        <v>2015</v>
      </c>
      <c r="F1721" s="23" t="s">
        <v>5663</v>
      </c>
      <c r="G1721" s="36" t="s">
        <v>9</v>
      </c>
      <c r="H1721" s="38" t="s">
        <v>9</v>
      </c>
      <c r="I1721" s="38" t="s">
        <v>9</v>
      </c>
      <c r="J1721" s="38" t="s">
        <v>9</v>
      </c>
      <c r="K1721" s="38" t="s">
        <v>9</v>
      </c>
      <c r="L1721" s="38" t="s">
        <v>13</v>
      </c>
      <c r="M1721" s="102" t="s">
        <v>5664</v>
      </c>
      <c r="N1721" s="36" t="s">
        <v>14057</v>
      </c>
    </row>
    <row r="1722" spans="1:14" s="3" customFormat="1" ht="17.25" customHeight="1" x14ac:dyDescent="0.25">
      <c r="A1722" s="35">
        <v>1720</v>
      </c>
      <c r="B1722" s="35" t="s">
        <v>4616</v>
      </c>
      <c r="C1722" s="36" t="s">
        <v>5665</v>
      </c>
      <c r="D1722" s="38" t="s">
        <v>5666</v>
      </c>
      <c r="E1722" s="112">
        <v>2000</v>
      </c>
      <c r="F1722" s="23" t="s">
        <v>5667</v>
      </c>
      <c r="G1722" s="38" t="s">
        <v>9</v>
      </c>
      <c r="H1722" s="38" t="s">
        <v>9</v>
      </c>
      <c r="I1722" s="38" t="s">
        <v>9</v>
      </c>
      <c r="J1722" s="38" t="s">
        <v>9</v>
      </c>
      <c r="K1722" s="38" t="s">
        <v>9</v>
      </c>
      <c r="L1722" s="38" t="s">
        <v>13</v>
      </c>
      <c r="M1722" s="103" t="s">
        <v>5668</v>
      </c>
      <c r="N1722" s="38" t="s">
        <v>14058</v>
      </c>
    </row>
    <row r="1723" spans="1:14" s="3" customFormat="1" ht="17.25" customHeight="1" x14ac:dyDescent="0.25">
      <c r="A1723" s="35">
        <v>1721</v>
      </c>
      <c r="B1723" s="35" t="s">
        <v>4616</v>
      </c>
      <c r="C1723" s="36" t="s">
        <v>5665</v>
      </c>
      <c r="D1723" s="35" t="s">
        <v>5669</v>
      </c>
      <c r="E1723" s="110">
        <v>2001</v>
      </c>
      <c r="F1723" s="23" t="s">
        <v>5670</v>
      </c>
      <c r="G1723" s="35" t="s">
        <v>9</v>
      </c>
      <c r="H1723" s="39" t="s">
        <v>9</v>
      </c>
      <c r="I1723" s="39" t="s">
        <v>9</v>
      </c>
      <c r="J1723" s="39" t="s">
        <v>9</v>
      </c>
      <c r="K1723" s="35" t="s">
        <v>9</v>
      </c>
      <c r="L1723" s="36" t="s">
        <v>10</v>
      </c>
      <c r="M1723" s="103" t="s">
        <v>5671</v>
      </c>
      <c r="N1723" s="36" t="s">
        <v>14059</v>
      </c>
    </row>
    <row r="1724" spans="1:14" s="3" customFormat="1" ht="17.25" customHeight="1" x14ac:dyDescent="0.25">
      <c r="A1724" s="35">
        <v>1722</v>
      </c>
      <c r="B1724" s="35" t="s">
        <v>4616</v>
      </c>
      <c r="C1724" s="36" t="s">
        <v>5665</v>
      </c>
      <c r="D1724" s="34" t="s">
        <v>5672</v>
      </c>
      <c r="E1724" s="111">
        <v>2002</v>
      </c>
      <c r="F1724" s="23" t="s">
        <v>5673</v>
      </c>
      <c r="G1724" s="36" t="s">
        <v>9</v>
      </c>
      <c r="H1724" s="38" t="s">
        <v>9</v>
      </c>
      <c r="I1724" s="38" t="s">
        <v>9</v>
      </c>
      <c r="J1724" s="38" t="s">
        <v>9</v>
      </c>
      <c r="K1724" s="38" t="s">
        <v>9</v>
      </c>
      <c r="L1724" s="36" t="s">
        <v>10</v>
      </c>
      <c r="M1724" s="102" t="s">
        <v>9</v>
      </c>
      <c r="N1724" s="36" t="s">
        <v>14060</v>
      </c>
    </row>
    <row r="1725" spans="1:14" s="3" customFormat="1" ht="17.25" customHeight="1" x14ac:dyDescent="0.25">
      <c r="A1725" s="35">
        <v>1723</v>
      </c>
      <c r="B1725" s="35" t="s">
        <v>4616</v>
      </c>
      <c r="C1725" s="36" t="s">
        <v>5665</v>
      </c>
      <c r="D1725" s="35" t="s">
        <v>5674</v>
      </c>
      <c r="E1725" s="110">
        <v>2002</v>
      </c>
      <c r="F1725" s="23" t="s">
        <v>5675</v>
      </c>
      <c r="G1725" s="35" t="s">
        <v>5676</v>
      </c>
      <c r="H1725" s="35" t="s">
        <v>374</v>
      </c>
      <c r="I1725" s="35" t="s">
        <v>5677</v>
      </c>
      <c r="J1725" s="35" t="s">
        <v>9</v>
      </c>
      <c r="K1725" s="35" t="s">
        <v>9</v>
      </c>
      <c r="L1725" s="36" t="s">
        <v>10</v>
      </c>
      <c r="M1725" t="s">
        <v>5678</v>
      </c>
      <c r="N1725" s="36" t="s">
        <v>14061</v>
      </c>
    </row>
    <row r="1726" spans="1:14" s="3" customFormat="1" ht="17.25" customHeight="1" x14ac:dyDescent="0.25">
      <c r="A1726" s="35">
        <v>1724</v>
      </c>
      <c r="B1726" s="35" t="s">
        <v>4616</v>
      </c>
      <c r="C1726" s="36" t="s">
        <v>5665</v>
      </c>
      <c r="D1726" s="36" t="s">
        <v>14062</v>
      </c>
      <c r="E1726" s="110">
        <v>2002</v>
      </c>
      <c r="F1726" s="23" t="s">
        <v>5679</v>
      </c>
      <c r="G1726" s="36" t="s">
        <v>9</v>
      </c>
      <c r="H1726" s="38" t="s">
        <v>9</v>
      </c>
      <c r="I1726" s="38" t="s">
        <v>9</v>
      </c>
      <c r="J1726" s="38" t="s">
        <v>9</v>
      </c>
      <c r="K1726" s="38" t="s">
        <v>9</v>
      </c>
      <c r="L1726" s="36" t="s">
        <v>10</v>
      </c>
      <c r="M1726" s="102" t="s">
        <v>5680</v>
      </c>
      <c r="N1726" s="36" t="s">
        <v>14063</v>
      </c>
    </row>
    <row r="1727" spans="1:14" s="3" customFormat="1" ht="17.25" customHeight="1" x14ac:dyDescent="0.25">
      <c r="A1727" s="35">
        <v>1725</v>
      </c>
      <c r="B1727" s="35" t="s">
        <v>4616</v>
      </c>
      <c r="C1727" s="36" t="s">
        <v>5665</v>
      </c>
      <c r="D1727" s="42" t="s">
        <v>5681</v>
      </c>
      <c r="E1727" s="117">
        <v>2004</v>
      </c>
      <c r="F1727" s="23" t="s">
        <v>5682</v>
      </c>
      <c r="G1727" s="38" t="s">
        <v>9</v>
      </c>
      <c r="H1727" s="38" t="s">
        <v>9</v>
      </c>
      <c r="I1727" s="38" t="s">
        <v>9</v>
      </c>
      <c r="J1727" s="38" t="s">
        <v>9</v>
      </c>
      <c r="K1727" s="38" t="s">
        <v>9</v>
      </c>
      <c r="L1727" s="38" t="s">
        <v>13</v>
      </c>
      <c r="M1727" s="103" t="s">
        <v>130</v>
      </c>
      <c r="N1727" s="38" t="s">
        <v>14064</v>
      </c>
    </row>
    <row r="1728" spans="1:14" s="3" customFormat="1" ht="17.25" customHeight="1" x14ac:dyDescent="0.25">
      <c r="A1728" s="35">
        <v>1726</v>
      </c>
      <c r="B1728" s="35" t="s">
        <v>4616</v>
      </c>
      <c r="C1728" s="36" t="s">
        <v>5665</v>
      </c>
      <c r="D1728" s="37" t="s">
        <v>5683</v>
      </c>
      <c r="E1728" s="111">
        <v>2004</v>
      </c>
      <c r="F1728" s="23" t="s">
        <v>5684</v>
      </c>
      <c r="G1728" s="36" t="s">
        <v>9</v>
      </c>
      <c r="H1728" s="36" t="s">
        <v>9</v>
      </c>
      <c r="I1728" s="36" t="s">
        <v>9</v>
      </c>
      <c r="J1728" s="36" t="s">
        <v>9</v>
      </c>
      <c r="K1728" s="36" t="s">
        <v>9</v>
      </c>
      <c r="L1728" s="38" t="s">
        <v>13</v>
      </c>
      <c r="M1728" s="102" t="s">
        <v>130</v>
      </c>
      <c r="N1728" s="36" t="s">
        <v>14065</v>
      </c>
    </row>
    <row r="1729" spans="1:14" s="3" customFormat="1" ht="17.25" customHeight="1" x14ac:dyDescent="0.25">
      <c r="A1729" s="35">
        <v>1727</v>
      </c>
      <c r="B1729" s="35" t="s">
        <v>4616</v>
      </c>
      <c r="C1729" s="36" t="s">
        <v>5665</v>
      </c>
      <c r="D1729" s="42" t="s">
        <v>5685</v>
      </c>
      <c r="E1729" s="117">
        <v>2004</v>
      </c>
      <c r="F1729" s="23" t="s">
        <v>5686</v>
      </c>
      <c r="G1729" s="38" t="s">
        <v>9</v>
      </c>
      <c r="H1729" s="38" t="s">
        <v>9</v>
      </c>
      <c r="I1729" s="38" t="s">
        <v>9</v>
      </c>
      <c r="J1729" s="38" t="s">
        <v>9</v>
      </c>
      <c r="K1729" s="38" t="s">
        <v>9</v>
      </c>
      <c r="L1729" s="38" t="s">
        <v>13</v>
      </c>
      <c r="M1729" s="103" t="s">
        <v>130</v>
      </c>
      <c r="N1729" s="46" t="s">
        <v>14066</v>
      </c>
    </row>
    <row r="1730" spans="1:14" s="3" customFormat="1" ht="17.25" customHeight="1" x14ac:dyDescent="0.25">
      <c r="A1730" s="35">
        <v>1728</v>
      </c>
      <c r="B1730" s="35" t="s">
        <v>4616</v>
      </c>
      <c r="C1730" s="36" t="s">
        <v>5665</v>
      </c>
      <c r="D1730" s="53" t="s">
        <v>5687</v>
      </c>
      <c r="E1730" s="117">
        <v>2004</v>
      </c>
      <c r="F1730" s="23" t="s">
        <v>5688</v>
      </c>
      <c r="G1730" s="38" t="s">
        <v>9</v>
      </c>
      <c r="H1730" s="38" t="s">
        <v>9</v>
      </c>
      <c r="I1730" s="38" t="s">
        <v>9</v>
      </c>
      <c r="J1730" s="38" t="s">
        <v>9</v>
      </c>
      <c r="K1730" s="38" t="s">
        <v>9</v>
      </c>
      <c r="L1730" s="38" t="s">
        <v>13</v>
      </c>
      <c r="M1730" s="103" t="s">
        <v>130</v>
      </c>
      <c r="N1730" s="38" t="s">
        <v>14067</v>
      </c>
    </row>
    <row r="1731" spans="1:14" s="3" customFormat="1" ht="17.25" customHeight="1" x14ac:dyDescent="0.25">
      <c r="A1731" s="35">
        <v>1729</v>
      </c>
      <c r="B1731" s="35" t="s">
        <v>4616</v>
      </c>
      <c r="C1731" s="36" t="s">
        <v>5665</v>
      </c>
      <c r="D1731" s="37" t="s">
        <v>5689</v>
      </c>
      <c r="E1731" s="111">
        <v>2004</v>
      </c>
      <c r="F1731" s="23" t="s">
        <v>5690</v>
      </c>
      <c r="G1731" s="36" t="s">
        <v>9</v>
      </c>
      <c r="H1731" s="36" t="s">
        <v>9</v>
      </c>
      <c r="I1731" s="36" t="s">
        <v>9</v>
      </c>
      <c r="J1731" s="36" t="s">
        <v>9</v>
      </c>
      <c r="K1731" s="36" t="s">
        <v>9</v>
      </c>
      <c r="L1731" s="38" t="s">
        <v>13</v>
      </c>
      <c r="M1731" s="102" t="s">
        <v>130</v>
      </c>
      <c r="N1731" s="36" t="s">
        <v>14068</v>
      </c>
    </row>
    <row r="1732" spans="1:14" s="3" customFormat="1" ht="17.25" customHeight="1" x14ac:dyDescent="0.25">
      <c r="A1732" s="35">
        <v>1730</v>
      </c>
      <c r="B1732" s="35" t="s">
        <v>4616</v>
      </c>
      <c r="C1732" s="36" t="s">
        <v>5665</v>
      </c>
      <c r="D1732" s="42" t="s">
        <v>5691</v>
      </c>
      <c r="E1732" s="117">
        <v>2004</v>
      </c>
      <c r="F1732" s="23" t="s">
        <v>5692</v>
      </c>
      <c r="G1732" s="38" t="s">
        <v>9</v>
      </c>
      <c r="H1732" s="38" t="s">
        <v>9</v>
      </c>
      <c r="I1732" s="38" t="s">
        <v>9</v>
      </c>
      <c r="J1732" s="38" t="s">
        <v>9</v>
      </c>
      <c r="K1732" s="38" t="s">
        <v>9</v>
      </c>
      <c r="L1732" s="38" t="s">
        <v>13</v>
      </c>
      <c r="M1732" s="103" t="s">
        <v>130</v>
      </c>
      <c r="N1732" s="38" t="s">
        <v>14069</v>
      </c>
    </row>
    <row r="1733" spans="1:14" s="3" customFormat="1" ht="17.25" customHeight="1" x14ac:dyDescent="0.25">
      <c r="A1733" s="35">
        <v>1731</v>
      </c>
      <c r="B1733" s="35" t="s">
        <v>4616</v>
      </c>
      <c r="C1733" s="36" t="s">
        <v>5665</v>
      </c>
      <c r="D1733" s="36" t="s">
        <v>5693</v>
      </c>
      <c r="E1733" s="110">
        <v>2005</v>
      </c>
      <c r="F1733" s="23" t="s">
        <v>5694</v>
      </c>
      <c r="G1733" s="36" t="s">
        <v>9</v>
      </c>
      <c r="H1733" s="38" t="s">
        <v>9</v>
      </c>
      <c r="I1733" s="38" t="s">
        <v>9</v>
      </c>
      <c r="J1733" s="38" t="s">
        <v>9</v>
      </c>
      <c r="K1733" s="38" t="s">
        <v>9</v>
      </c>
      <c r="L1733" s="36" t="s">
        <v>10</v>
      </c>
      <c r="M1733" s="103" t="s">
        <v>5695</v>
      </c>
      <c r="N1733" s="36" t="s">
        <v>14070</v>
      </c>
    </row>
    <row r="1734" spans="1:14" s="3" customFormat="1" ht="17.25" customHeight="1" x14ac:dyDescent="0.25">
      <c r="A1734" s="35">
        <v>1732</v>
      </c>
      <c r="B1734" s="35" t="s">
        <v>4616</v>
      </c>
      <c r="C1734" s="36" t="s">
        <v>5665</v>
      </c>
      <c r="D1734" s="35" t="s">
        <v>5696</v>
      </c>
      <c r="E1734" s="110">
        <v>2005</v>
      </c>
      <c r="F1734" s="23" t="s">
        <v>5697</v>
      </c>
      <c r="G1734" s="35" t="s">
        <v>9</v>
      </c>
      <c r="H1734" s="39" t="s">
        <v>9</v>
      </c>
      <c r="I1734" s="39" t="s">
        <v>9</v>
      </c>
      <c r="J1734" s="39" t="s">
        <v>9</v>
      </c>
      <c r="K1734" s="39" t="s">
        <v>9</v>
      </c>
      <c r="L1734" s="36" t="s">
        <v>10</v>
      </c>
      <c r="M1734" s="102" t="s">
        <v>5698</v>
      </c>
      <c r="N1734" s="36" t="s">
        <v>14071</v>
      </c>
    </row>
    <row r="1735" spans="1:14" s="3" customFormat="1" ht="17.25" customHeight="1" x14ac:dyDescent="0.25">
      <c r="A1735" s="35">
        <v>1733</v>
      </c>
      <c r="B1735" s="35" t="s">
        <v>4616</v>
      </c>
      <c r="C1735" s="36" t="s">
        <v>5665</v>
      </c>
      <c r="D1735" s="35" t="s">
        <v>14072</v>
      </c>
      <c r="E1735" s="110">
        <v>2005</v>
      </c>
      <c r="F1735" s="23" t="s">
        <v>5699</v>
      </c>
      <c r="G1735" s="36" t="s">
        <v>9</v>
      </c>
      <c r="H1735" s="38" t="s">
        <v>9</v>
      </c>
      <c r="I1735" s="38" t="s">
        <v>9</v>
      </c>
      <c r="J1735" s="38" t="s">
        <v>9</v>
      </c>
      <c r="K1735" s="38" t="s">
        <v>9</v>
      </c>
      <c r="L1735" s="36" t="s">
        <v>10</v>
      </c>
      <c r="M1735" s="102" t="s">
        <v>5700</v>
      </c>
      <c r="N1735" s="36" t="s">
        <v>14073</v>
      </c>
    </row>
    <row r="1736" spans="1:14" s="3" customFormat="1" ht="17.25" customHeight="1" x14ac:dyDescent="0.25">
      <c r="A1736" s="35">
        <v>1734</v>
      </c>
      <c r="B1736" s="35" t="s">
        <v>4616</v>
      </c>
      <c r="C1736" s="36" t="s">
        <v>5665</v>
      </c>
      <c r="D1736" s="35" t="s">
        <v>14074</v>
      </c>
      <c r="E1736" s="110">
        <v>2005</v>
      </c>
      <c r="F1736" s="23" t="s">
        <v>5701</v>
      </c>
      <c r="G1736" s="35" t="s">
        <v>9</v>
      </c>
      <c r="H1736" s="39" t="s">
        <v>9</v>
      </c>
      <c r="I1736" s="39" t="s">
        <v>9</v>
      </c>
      <c r="J1736" s="39" t="s">
        <v>9</v>
      </c>
      <c r="K1736" s="39" t="s">
        <v>9</v>
      </c>
      <c r="L1736" s="36" t="s">
        <v>10</v>
      </c>
      <c r="M1736" s="102" t="s">
        <v>5702</v>
      </c>
      <c r="N1736" s="36" t="s">
        <v>14075</v>
      </c>
    </row>
    <row r="1737" spans="1:14" s="3" customFormat="1" ht="17.25" customHeight="1" x14ac:dyDescent="0.25">
      <c r="A1737" s="35">
        <v>1735</v>
      </c>
      <c r="B1737" s="35" t="s">
        <v>4616</v>
      </c>
      <c r="C1737" s="36" t="s">
        <v>5665</v>
      </c>
      <c r="D1737" s="38" t="s">
        <v>5703</v>
      </c>
      <c r="E1737" s="112">
        <v>2006</v>
      </c>
      <c r="F1737" s="23" t="s">
        <v>5704</v>
      </c>
      <c r="G1737" s="38" t="s">
        <v>9</v>
      </c>
      <c r="H1737" s="38" t="s">
        <v>9</v>
      </c>
      <c r="I1737" s="38" t="s">
        <v>9</v>
      </c>
      <c r="J1737" s="38" t="s">
        <v>9</v>
      </c>
      <c r="K1737" s="38" t="s">
        <v>9</v>
      </c>
      <c r="L1737" s="38" t="s">
        <v>13</v>
      </c>
      <c r="M1737" s="103" t="s">
        <v>5303</v>
      </c>
      <c r="N1737" s="38" t="s">
        <v>14076</v>
      </c>
    </row>
    <row r="1738" spans="1:14" s="3" customFormat="1" ht="17.25" customHeight="1" x14ac:dyDescent="0.25">
      <c r="A1738" s="35">
        <v>1736</v>
      </c>
      <c r="B1738" s="35" t="s">
        <v>4616</v>
      </c>
      <c r="C1738" s="36" t="s">
        <v>5665</v>
      </c>
      <c r="D1738" s="38" t="s">
        <v>5705</v>
      </c>
      <c r="E1738" s="114">
        <v>2006</v>
      </c>
      <c r="F1738" s="23" t="s">
        <v>5706</v>
      </c>
      <c r="G1738" s="38" t="s">
        <v>9</v>
      </c>
      <c r="H1738" s="38" t="s">
        <v>9</v>
      </c>
      <c r="I1738" s="38" t="s">
        <v>9</v>
      </c>
      <c r="J1738" s="38" t="s">
        <v>9</v>
      </c>
      <c r="K1738" s="38" t="s">
        <v>9</v>
      </c>
      <c r="L1738" s="38" t="s">
        <v>13</v>
      </c>
      <c r="M1738" s="103" t="s">
        <v>5707</v>
      </c>
      <c r="N1738" s="38" t="s">
        <v>14077</v>
      </c>
    </row>
    <row r="1739" spans="1:14" s="3" customFormat="1" ht="17.25" customHeight="1" x14ac:dyDescent="0.25">
      <c r="A1739" s="35">
        <v>1737</v>
      </c>
      <c r="B1739" s="35" t="s">
        <v>4616</v>
      </c>
      <c r="C1739" s="36" t="s">
        <v>5665</v>
      </c>
      <c r="D1739" s="35" t="s">
        <v>5708</v>
      </c>
      <c r="E1739" s="112">
        <v>2008</v>
      </c>
      <c r="F1739" s="23" t="s">
        <v>5709</v>
      </c>
      <c r="G1739" s="39" t="s">
        <v>1138</v>
      </c>
      <c r="H1739" s="39" t="s">
        <v>5710</v>
      </c>
      <c r="I1739" s="39" t="s">
        <v>5711</v>
      </c>
      <c r="J1739" s="39" t="s">
        <v>5712</v>
      </c>
      <c r="K1739" s="39" t="s">
        <v>5592</v>
      </c>
      <c r="L1739" s="36" t="s">
        <v>10</v>
      </c>
      <c r="M1739" s="103" t="s">
        <v>5713</v>
      </c>
      <c r="N1739" s="36" t="s">
        <v>14078</v>
      </c>
    </row>
    <row r="1740" spans="1:14" s="3" customFormat="1" ht="17.25" customHeight="1" x14ac:dyDescent="0.25">
      <c r="A1740" s="35">
        <v>1738</v>
      </c>
      <c r="B1740" s="35" t="s">
        <v>4616</v>
      </c>
      <c r="C1740" s="36" t="s">
        <v>5665</v>
      </c>
      <c r="D1740" s="35" t="s">
        <v>14079</v>
      </c>
      <c r="E1740" s="110">
        <v>2009</v>
      </c>
      <c r="F1740" s="23" t="s">
        <v>5714</v>
      </c>
      <c r="G1740" s="35" t="s">
        <v>5715</v>
      </c>
      <c r="H1740" s="39" t="s">
        <v>5716</v>
      </c>
      <c r="I1740" s="39" t="s">
        <v>5717</v>
      </c>
      <c r="J1740" s="39" t="s">
        <v>5718</v>
      </c>
      <c r="K1740" s="39" t="s">
        <v>9</v>
      </c>
      <c r="L1740" s="36" t="s">
        <v>10</v>
      </c>
      <c r="M1740" s="103" t="s">
        <v>5719</v>
      </c>
      <c r="N1740" s="36" t="s">
        <v>14080</v>
      </c>
    </row>
    <row r="1741" spans="1:14" s="3" customFormat="1" ht="17.25" customHeight="1" x14ac:dyDescent="0.25">
      <c r="A1741" s="35">
        <v>1739</v>
      </c>
      <c r="B1741" s="35" t="s">
        <v>4616</v>
      </c>
      <c r="C1741" s="36" t="s">
        <v>5665</v>
      </c>
      <c r="D1741" s="35" t="s">
        <v>5720</v>
      </c>
      <c r="E1741" s="110">
        <v>2009</v>
      </c>
      <c r="F1741" s="23" t="s">
        <v>5721</v>
      </c>
      <c r="G1741" s="35" t="s">
        <v>5722</v>
      </c>
      <c r="H1741" s="39" t="s">
        <v>5723</v>
      </c>
      <c r="I1741" s="39" t="s">
        <v>5724</v>
      </c>
      <c r="J1741" s="39" t="s">
        <v>5725</v>
      </c>
      <c r="K1741" s="39" t="s">
        <v>5226</v>
      </c>
      <c r="L1741" s="36" t="s">
        <v>10</v>
      </c>
      <c r="M1741" s="103" t="s">
        <v>5726</v>
      </c>
      <c r="N1741" s="36" t="s">
        <v>14081</v>
      </c>
    </row>
    <row r="1742" spans="1:14" s="3" customFormat="1" ht="17.25" customHeight="1" x14ac:dyDescent="0.25">
      <c r="A1742" s="35">
        <v>1740</v>
      </c>
      <c r="B1742" s="35" t="s">
        <v>4616</v>
      </c>
      <c r="C1742" s="36" t="s">
        <v>5665</v>
      </c>
      <c r="D1742" s="39" t="s">
        <v>14082</v>
      </c>
      <c r="E1742" s="112">
        <v>2010</v>
      </c>
      <c r="F1742" s="23" t="s">
        <v>5727</v>
      </c>
      <c r="G1742" s="38" t="s">
        <v>9</v>
      </c>
      <c r="H1742" s="38" t="s">
        <v>9</v>
      </c>
      <c r="I1742" s="38" t="s">
        <v>9</v>
      </c>
      <c r="J1742" s="38" t="s">
        <v>9</v>
      </c>
      <c r="K1742" s="38" t="s">
        <v>9</v>
      </c>
      <c r="L1742" s="36" t="s">
        <v>10</v>
      </c>
      <c r="M1742" s="103" t="s">
        <v>5728</v>
      </c>
      <c r="N1742" s="36" t="s">
        <v>14083</v>
      </c>
    </row>
    <row r="1743" spans="1:14" s="3" customFormat="1" ht="17.25" customHeight="1" x14ac:dyDescent="0.25">
      <c r="A1743" s="35">
        <v>1741</v>
      </c>
      <c r="B1743" s="35" t="s">
        <v>4616</v>
      </c>
      <c r="C1743" s="36" t="s">
        <v>5665</v>
      </c>
      <c r="D1743" s="36" t="s">
        <v>5729</v>
      </c>
      <c r="E1743" s="110">
        <v>2011</v>
      </c>
      <c r="F1743" s="23" t="s">
        <v>5730</v>
      </c>
      <c r="G1743" s="36" t="s">
        <v>9</v>
      </c>
      <c r="H1743" s="38" t="s">
        <v>9</v>
      </c>
      <c r="I1743" s="38" t="s">
        <v>9</v>
      </c>
      <c r="J1743" s="38" t="s">
        <v>9</v>
      </c>
      <c r="K1743" s="38" t="s">
        <v>9</v>
      </c>
      <c r="L1743" s="36" t="s">
        <v>10</v>
      </c>
      <c r="M1743" s="102" t="s">
        <v>5731</v>
      </c>
      <c r="N1743" s="36" t="s">
        <v>14084</v>
      </c>
    </row>
    <row r="1744" spans="1:14" s="3" customFormat="1" ht="17.25" customHeight="1" x14ac:dyDescent="0.25">
      <c r="A1744" s="35">
        <v>1742</v>
      </c>
      <c r="B1744" s="35" t="s">
        <v>4616</v>
      </c>
      <c r="C1744" s="36" t="s">
        <v>5665</v>
      </c>
      <c r="D1744" s="35" t="s">
        <v>5732</v>
      </c>
      <c r="E1744" s="110">
        <v>2012</v>
      </c>
      <c r="F1744" s="23" t="s">
        <v>5733</v>
      </c>
      <c r="G1744" s="35" t="s">
        <v>9</v>
      </c>
      <c r="H1744" s="39" t="s">
        <v>9</v>
      </c>
      <c r="I1744" s="39" t="s">
        <v>9</v>
      </c>
      <c r="J1744" s="39" t="s">
        <v>9</v>
      </c>
      <c r="K1744" s="39" t="s">
        <v>9</v>
      </c>
      <c r="L1744" s="36" t="s">
        <v>10</v>
      </c>
      <c r="M1744" s="102" t="s">
        <v>5734</v>
      </c>
      <c r="N1744" s="36" t="s">
        <v>14085</v>
      </c>
    </row>
    <row r="1745" spans="1:14" s="3" customFormat="1" ht="17.25" customHeight="1" x14ac:dyDescent="0.25">
      <c r="A1745" s="35">
        <v>1743</v>
      </c>
      <c r="B1745" s="35" t="s">
        <v>4616</v>
      </c>
      <c r="C1745" s="36" t="s">
        <v>5665</v>
      </c>
      <c r="D1745" s="35" t="s">
        <v>14086</v>
      </c>
      <c r="E1745" s="110">
        <v>2012</v>
      </c>
      <c r="F1745" s="23" t="s">
        <v>5735</v>
      </c>
      <c r="G1745" s="35" t="s">
        <v>5736</v>
      </c>
      <c r="H1745" s="39" t="s">
        <v>5737</v>
      </c>
      <c r="I1745" s="39" t="s">
        <v>5738</v>
      </c>
      <c r="J1745" s="39" t="s">
        <v>119</v>
      </c>
      <c r="K1745" s="39" t="s">
        <v>9</v>
      </c>
      <c r="L1745" s="36" t="s">
        <v>10</v>
      </c>
      <c r="M1745" s="103" t="s">
        <v>5739</v>
      </c>
      <c r="N1745" s="36" t="s">
        <v>14087</v>
      </c>
    </row>
    <row r="1746" spans="1:14" s="3" customFormat="1" ht="17.25" customHeight="1" x14ac:dyDescent="0.25">
      <c r="A1746" s="35">
        <v>1744</v>
      </c>
      <c r="B1746" s="35" t="s">
        <v>4616</v>
      </c>
      <c r="C1746" s="36" t="s">
        <v>5665</v>
      </c>
      <c r="D1746" s="39" t="s">
        <v>14088</v>
      </c>
      <c r="E1746" s="112">
        <v>2012</v>
      </c>
      <c r="F1746" s="23" t="s">
        <v>5740</v>
      </c>
      <c r="G1746" s="39" t="s">
        <v>5741</v>
      </c>
      <c r="H1746" s="39" t="s">
        <v>5742</v>
      </c>
      <c r="I1746" s="39" t="s">
        <v>5743</v>
      </c>
      <c r="J1746" s="39" t="s">
        <v>5744</v>
      </c>
      <c r="K1746" s="39" t="s">
        <v>9</v>
      </c>
      <c r="L1746" s="36" t="s">
        <v>10</v>
      </c>
      <c r="M1746" s="103" t="s">
        <v>5745</v>
      </c>
      <c r="N1746" s="36" t="s">
        <v>14089</v>
      </c>
    </row>
    <row r="1747" spans="1:14" s="3" customFormat="1" ht="17.25" customHeight="1" x14ac:dyDescent="0.25">
      <c r="A1747" s="35">
        <v>1745</v>
      </c>
      <c r="B1747" s="35" t="s">
        <v>4616</v>
      </c>
      <c r="C1747" s="36" t="s">
        <v>5665</v>
      </c>
      <c r="D1747" s="50" t="s">
        <v>5746</v>
      </c>
      <c r="E1747" s="122">
        <v>2012</v>
      </c>
      <c r="F1747" s="23" t="s">
        <v>5747</v>
      </c>
      <c r="G1747" s="46" t="s">
        <v>9</v>
      </c>
      <c r="H1747" s="46" t="s">
        <v>9</v>
      </c>
      <c r="I1747" s="46" t="s">
        <v>9</v>
      </c>
      <c r="J1747" s="46" t="s">
        <v>9</v>
      </c>
      <c r="K1747" s="46" t="s">
        <v>9</v>
      </c>
      <c r="L1747" s="36" t="s">
        <v>10</v>
      </c>
      <c r="M1747" s="103" t="s">
        <v>5748</v>
      </c>
      <c r="N1747" s="50" t="s">
        <v>14090</v>
      </c>
    </row>
    <row r="1748" spans="1:14" s="3" customFormat="1" ht="17.25" customHeight="1" x14ac:dyDescent="0.25">
      <c r="A1748" s="35">
        <v>1746</v>
      </c>
      <c r="B1748" s="35" t="s">
        <v>4616</v>
      </c>
      <c r="C1748" s="36" t="s">
        <v>5665</v>
      </c>
      <c r="D1748" s="37" t="s">
        <v>5749</v>
      </c>
      <c r="E1748" s="111">
        <v>2013</v>
      </c>
      <c r="F1748" s="23" t="s">
        <v>5750</v>
      </c>
      <c r="G1748" s="36" t="s">
        <v>5751</v>
      </c>
      <c r="H1748" s="38" t="s">
        <v>4299</v>
      </c>
      <c r="I1748" s="38" t="s">
        <v>171</v>
      </c>
      <c r="J1748" s="38" t="s">
        <v>13</v>
      </c>
      <c r="K1748" s="38" t="s">
        <v>5752</v>
      </c>
      <c r="L1748" s="36" t="s">
        <v>10</v>
      </c>
      <c r="M1748" s="103" t="s">
        <v>9</v>
      </c>
      <c r="N1748" s="36" t="s">
        <v>14091</v>
      </c>
    </row>
    <row r="1749" spans="1:14" s="3" customFormat="1" ht="17.25" customHeight="1" x14ac:dyDescent="0.25">
      <c r="A1749" s="35">
        <v>1747</v>
      </c>
      <c r="B1749" s="35" t="s">
        <v>4616</v>
      </c>
      <c r="C1749" s="36" t="s">
        <v>5665</v>
      </c>
      <c r="D1749" s="36" t="s">
        <v>5753</v>
      </c>
      <c r="E1749" s="110">
        <v>2013</v>
      </c>
      <c r="F1749" s="23" t="s">
        <v>5754</v>
      </c>
      <c r="G1749" s="36" t="s">
        <v>9</v>
      </c>
      <c r="H1749" s="38" t="s">
        <v>9</v>
      </c>
      <c r="I1749" s="38" t="s">
        <v>9</v>
      </c>
      <c r="J1749" s="38" t="s">
        <v>9</v>
      </c>
      <c r="K1749" s="38" t="s">
        <v>9</v>
      </c>
      <c r="L1749" s="38" t="s">
        <v>13</v>
      </c>
      <c r="M1749" s="103" t="s">
        <v>5755</v>
      </c>
      <c r="N1749" s="36" t="s">
        <v>14092</v>
      </c>
    </row>
    <row r="1750" spans="1:14" s="3" customFormat="1" ht="17.25" customHeight="1" x14ac:dyDescent="0.25">
      <c r="A1750" s="35">
        <v>1748</v>
      </c>
      <c r="B1750" s="35" t="s">
        <v>4616</v>
      </c>
      <c r="C1750" s="36" t="s">
        <v>5665</v>
      </c>
      <c r="D1750" s="52" t="s">
        <v>4052</v>
      </c>
      <c r="E1750" s="111">
        <v>2013</v>
      </c>
      <c r="F1750" s="23" t="s">
        <v>5756</v>
      </c>
      <c r="G1750" s="35" t="s">
        <v>9</v>
      </c>
      <c r="H1750" s="39" t="s">
        <v>9</v>
      </c>
      <c r="I1750" s="39" t="s">
        <v>9</v>
      </c>
      <c r="J1750" s="39" t="s">
        <v>9</v>
      </c>
      <c r="K1750" s="35" t="s">
        <v>9</v>
      </c>
      <c r="L1750" s="38" t="s">
        <v>13</v>
      </c>
      <c r="M1750" s="102" t="s">
        <v>11501</v>
      </c>
      <c r="N1750" s="36" t="s">
        <v>14093</v>
      </c>
    </row>
    <row r="1751" spans="1:14" s="3" customFormat="1" ht="17.25" customHeight="1" x14ac:dyDescent="0.25">
      <c r="A1751" s="35">
        <v>1749</v>
      </c>
      <c r="B1751" s="35" t="s">
        <v>4616</v>
      </c>
      <c r="C1751" s="36" t="s">
        <v>5665</v>
      </c>
      <c r="D1751" s="36" t="s">
        <v>4052</v>
      </c>
      <c r="E1751" s="110">
        <v>2013</v>
      </c>
      <c r="F1751" s="23" t="s">
        <v>5757</v>
      </c>
      <c r="G1751" s="36" t="s">
        <v>9</v>
      </c>
      <c r="H1751" s="38" t="s">
        <v>9</v>
      </c>
      <c r="I1751" s="38" t="s">
        <v>9</v>
      </c>
      <c r="J1751" s="38" t="s">
        <v>9</v>
      </c>
      <c r="K1751" s="36" t="s">
        <v>9</v>
      </c>
      <c r="L1751" s="38" t="s">
        <v>13</v>
      </c>
      <c r="M1751" s="103" t="s">
        <v>5758</v>
      </c>
      <c r="N1751" s="36" t="s">
        <v>14094</v>
      </c>
    </row>
    <row r="1752" spans="1:14" s="3" customFormat="1" ht="17.25" customHeight="1" x14ac:dyDescent="0.25">
      <c r="A1752" s="35">
        <v>1750</v>
      </c>
      <c r="B1752" s="35" t="s">
        <v>4616</v>
      </c>
      <c r="C1752" s="36" t="s">
        <v>5665</v>
      </c>
      <c r="D1752" s="36" t="s">
        <v>5759</v>
      </c>
      <c r="E1752" s="110">
        <v>2013</v>
      </c>
      <c r="F1752" s="23" t="s">
        <v>5760</v>
      </c>
      <c r="G1752" s="36" t="s">
        <v>9</v>
      </c>
      <c r="H1752" s="38" t="s">
        <v>9</v>
      </c>
      <c r="I1752" s="38" t="s">
        <v>9</v>
      </c>
      <c r="J1752" s="38" t="s">
        <v>9</v>
      </c>
      <c r="K1752" s="36" t="s">
        <v>9</v>
      </c>
      <c r="L1752" s="38" t="s">
        <v>13</v>
      </c>
      <c r="M1752" s="103" t="s">
        <v>5761</v>
      </c>
      <c r="N1752" s="36" t="s">
        <v>14095</v>
      </c>
    </row>
    <row r="1753" spans="1:14" s="3" customFormat="1" ht="17.25" customHeight="1" x14ac:dyDescent="0.25">
      <c r="A1753" s="35">
        <v>1751</v>
      </c>
      <c r="B1753" s="35" t="s">
        <v>4616</v>
      </c>
      <c r="C1753" s="36" t="s">
        <v>5665</v>
      </c>
      <c r="D1753" s="35" t="s">
        <v>14096</v>
      </c>
      <c r="E1753" s="110">
        <v>2014</v>
      </c>
      <c r="F1753" s="23" t="s">
        <v>5762</v>
      </c>
      <c r="G1753" s="35" t="s">
        <v>5763</v>
      </c>
      <c r="H1753" s="39" t="s">
        <v>5764</v>
      </c>
      <c r="I1753" s="39" t="s">
        <v>371</v>
      </c>
      <c r="J1753" s="39" t="s">
        <v>5765</v>
      </c>
      <c r="K1753" s="39" t="s">
        <v>5766</v>
      </c>
      <c r="L1753" s="36" t="s">
        <v>10</v>
      </c>
      <c r="M1753" s="103" t="s">
        <v>5767</v>
      </c>
      <c r="N1753" s="36" t="s">
        <v>14097</v>
      </c>
    </row>
    <row r="1754" spans="1:14" s="3" customFormat="1" ht="17.25" customHeight="1" x14ac:dyDescent="0.25">
      <c r="A1754" s="35">
        <v>1752</v>
      </c>
      <c r="B1754" s="35" t="s">
        <v>4616</v>
      </c>
      <c r="C1754" s="36" t="s">
        <v>5665</v>
      </c>
      <c r="D1754" s="41" t="s">
        <v>5768</v>
      </c>
      <c r="E1754" s="117">
        <v>2014</v>
      </c>
      <c r="F1754" s="23" t="s">
        <v>5769</v>
      </c>
      <c r="G1754" s="38" t="s">
        <v>5770</v>
      </c>
      <c r="H1754" s="38" t="s">
        <v>9</v>
      </c>
      <c r="I1754" s="38" t="s">
        <v>9</v>
      </c>
      <c r="J1754" s="39" t="s">
        <v>9</v>
      </c>
      <c r="K1754" s="38" t="s">
        <v>9</v>
      </c>
      <c r="L1754" s="36" t="s">
        <v>10</v>
      </c>
      <c r="M1754" s="103" t="s">
        <v>5771</v>
      </c>
      <c r="N1754" s="36" t="s">
        <v>14098</v>
      </c>
    </row>
    <row r="1755" spans="1:14" s="3" customFormat="1" ht="17.25" customHeight="1" thickBot="1" x14ac:dyDescent="0.3">
      <c r="A1755" s="35">
        <v>1753</v>
      </c>
      <c r="B1755" s="35" t="s">
        <v>4616</v>
      </c>
      <c r="C1755" s="36" t="s">
        <v>5665</v>
      </c>
      <c r="D1755" s="36" t="s">
        <v>14099</v>
      </c>
      <c r="E1755" s="110">
        <v>2014</v>
      </c>
      <c r="F1755" s="23" t="s">
        <v>5772</v>
      </c>
      <c r="G1755" s="38" t="s">
        <v>9</v>
      </c>
      <c r="H1755" s="38" t="s">
        <v>9</v>
      </c>
      <c r="I1755" s="38" t="s">
        <v>9</v>
      </c>
      <c r="J1755" s="38" t="s">
        <v>9</v>
      </c>
      <c r="K1755" s="38" t="s">
        <v>9</v>
      </c>
      <c r="L1755" s="38" t="s">
        <v>13</v>
      </c>
      <c r="M1755" s="103" t="s">
        <v>5773</v>
      </c>
      <c r="N1755" s="36" t="s">
        <v>14100</v>
      </c>
    </row>
    <row r="1756" spans="1:14" s="3" customFormat="1" ht="17.25" customHeight="1" thickBot="1" x14ac:dyDescent="0.3">
      <c r="A1756" s="35">
        <v>1754</v>
      </c>
      <c r="B1756" s="35" t="s">
        <v>4616</v>
      </c>
      <c r="C1756" s="36" t="s">
        <v>5665</v>
      </c>
      <c r="D1756" s="37" t="s">
        <v>5774</v>
      </c>
      <c r="E1756" s="121">
        <v>2015</v>
      </c>
      <c r="F1756" s="23" t="s">
        <v>5775</v>
      </c>
      <c r="G1756" s="48" t="s">
        <v>9</v>
      </c>
      <c r="H1756" s="48" t="s">
        <v>9</v>
      </c>
      <c r="I1756" s="48" t="s">
        <v>9</v>
      </c>
      <c r="J1756" s="48" t="s">
        <v>9</v>
      </c>
      <c r="K1756" s="48" t="s">
        <v>9</v>
      </c>
      <c r="L1756" s="36" t="s">
        <v>10</v>
      </c>
      <c r="M1756" s="103" t="s">
        <v>9</v>
      </c>
      <c r="N1756" s="36" t="s">
        <v>14101</v>
      </c>
    </row>
    <row r="1757" spans="1:14" s="3" customFormat="1" ht="17.25" customHeight="1" x14ac:dyDescent="0.25">
      <c r="A1757" s="35">
        <v>1755</v>
      </c>
      <c r="B1757" s="35" t="s">
        <v>4616</v>
      </c>
      <c r="C1757" s="36" t="s">
        <v>5665</v>
      </c>
      <c r="D1757" s="52" t="s">
        <v>5776</v>
      </c>
      <c r="E1757" s="117">
        <v>2015</v>
      </c>
      <c r="F1757" s="23" t="s">
        <v>5777</v>
      </c>
      <c r="G1757" s="39" t="s">
        <v>9</v>
      </c>
      <c r="H1757" s="39" t="s">
        <v>9</v>
      </c>
      <c r="I1757" s="39" t="s">
        <v>9</v>
      </c>
      <c r="J1757" s="39" t="s">
        <v>9</v>
      </c>
      <c r="K1757" s="39" t="s">
        <v>9</v>
      </c>
      <c r="L1757" s="36" t="s">
        <v>10</v>
      </c>
      <c r="M1757" s="102" t="s">
        <v>11502</v>
      </c>
      <c r="N1757" s="38" t="s">
        <v>14102</v>
      </c>
    </row>
    <row r="1758" spans="1:14" s="3" customFormat="1" ht="17.25" customHeight="1" x14ac:dyDescent="0.25">
      <c r="A1758" s="35">
        <v>1756</v>
      </c>
      <c r="B1758" s="35" t="s">
        <v>4616</v>
      </c>
      <c r="C1758" s="36" t="s">
        <v>5665</v>
      </c>
      <c r="D1758" s="35" t="s">
        <v>5778</v>
      </c>
      <c r="E1758" s="110">
        <v>2015</v>
      </c>
      <c r="F1758" s="23" t="s">
        <v>5779</v>
      </c>
      <c r="G1758" s="36" t="s">
        <v>9</v>
      </c>
      <c r="H1758" s="38" t="s">
        <v>9</v>
      </c>
      <c r="I1758" s="38" t="s">
        <v>9</v>
      </c>
      <c r="J1758" s="38" t="s">
        <v>9</v>
      </c>
      <c r="K1758" s="36" t="s">
        <v>9</v>
      </c>
      <c r="L1758" s="36" t="s">
        <v>10</v>
      </c>
      <c r="M1758" s="103" t="s">
        <v>5780</v>
      </c>
      <c r="N1758" s="36" t="s">
        <v>14103</v>
      </c>
    </row>
    <row r="1759" spans="1:14" s="3" customFormat="1" ht="17.25" customHeight="1" x14ac:dyDescent="0.25">
      <c r="A1759" s="35">
        <v>1757</v>
      </c>
      <c r="B1759" s="35" t="s">
        <v>4616</v>
      </c>
      <c r="C1759" s="36" t="s">
        <v>5665</v>
      </c>
      <c r="D1759" s="35" t="s">
        <v>5781</v>
      </c>
      <c r="E1759" s="110">
        <v>2015</v>
      </c>
      <c r="F1759" s="23" t="s">
        <v>5782</v>
      </c>
      <c r="G1759" s="36" t="s">
        <v>9</v>
      </c>
      <c r="H1759" s="38" t="s">
        <v>9</v>
      </c>
      <c r="I1759" s="38" t="s">
        <v>9</v>
      </c>
      <c r="J1759" s="38" t="s">
        <v>9</v>
      </c>
      <c r="K1759" s="38" t="s">
        <v>9</v>
      </c>
      <c r="L1759" s="36" t="s">
        <v>10</v>
      </c>
      <c r="M1759" s="102" t="s">
        <v>5783</v>
      </c>
      <c r="N1759" s="36" t="s">
        <v>14104</v>
      </c>
    </row>
    <row r="1760" spans="1:14" s="3" customFormat="1" ht="17.25" customHeight="1" x14ac:dyDescent="0.25">
      <c r="A1760" s="35">
        <v>1758</v>
      </c>
      <c r="B1760" s="35" t="s">
        <v>4616</v>
      </c>
      <c r="C1760" s="36" t="s">
        <v>5665</v>
      </c>
      <c r="D1760" s="35" t="s">
        <v>5784</v>
      </c>
      <c r="E1760" s="112">
        <v>2015</v>
      </c>
      <c r="F1760" s="31" t="s">
        <v>14105</v>
      </c>
      <c r="G1760" s="38" t="s">
        <v>9</v>
      </c>
      <c r="H1760" s="38" t="s">
        <v>9</v>
      </c>
      <c r="I1760" s="38" t="s">
        <v>9</v>
      </c>
      <c r="J1760" s="38" t="s">
        <v>9</v>
      </c>
      <c r="K1760" s="38" t="s">
        <v>9</v>
      </c>
      <c r="L1760" s="36" t="s">
        <v>10</v>
      </c>
      <c r="M1760" s="103" t="s">
        <v>5785</v>
      </c>
      <c r="N1760" s="36" t="s">
        <v>14106</v>
      </c>
    </row>
    <row r="1761" spans="1:14" s="3" customFormat="1" ht="17.25" customHeight="1" x14ac:dyDescent="0.25">
      <c r="A1761" s="35">
        <v>1759</v>
      </c>
      <c r="B1761" s="35" t="s">
        <v>4616</v>
      </c>
      <c r="C1761" s="36" t="s">
        <v>5665</v>
      </c>
      <c r="D1761" s="35" t="s">
        <v>5784</v>
      </c>
      <c r="E1761" s="110">
        <v>2015</v>
      </c>
      <c r="F1761" s="31" t="s">
        <v>14107</v>
      </c>
      <c r="G1761" s="36" t="s">
        <v>9</v>
      </c>
      <c r="H1761" s="36" t="s">
        <v>9</v>
      </c>
      <c r="I1761" s="36" t="s">
        <v>9</v>
      </c>
      <c r="J1761" s="36" t="s">
        <v>9</v>
      </c>
      <c r="K1761" s="36" t="s">
        <v>9</v>
      </c>
      <c r="L1761" s="36" t="s">
        <v>10</v>
      </c>
      <c r="M1761" s="102" t="s">
        <v>5786</v>
      </c>
      <c r="N1761" s="36" t="s">
        <v>14108</v>
      </c>
    </row>
    <row r="1762" spans="1:14" s="3" customFormat="1" ht="17.25" customHeight="1" x14ac:dyDescent="0.25">
      <c r="A1762" s="35">
        <v>1760</v>
      </c>
      <c r="B1762" s="35" t="s">
        <v>4616</v>
      </c>
      <c r="C1762" s="36" t="s">
        <v>5665</v>
      </c>
      <c r="D1762" s="39" t="s">
        <v>5787</v>
      </c>
      <c r="E1762" s="112">
        <v>2015</v>
      </c>
      <c r="F1762" s="23" t="s">
        <v>5788</v>
      </c>
      <c r="G1762" s="39" t="s">
        <v>9</v>
      </c>
      <c r="H1762" s="39" t="s">
        <v>9</v>
      </c>
      <c r="I1762" s="39" t="s">
        <v>9</v>
      </c>
      <c r="J1762" s="39" t="s">
        <v>9</v>
      </c>
      <c r="K1762" s="39" t="s">
        <v>9</v>
      </c>
      <c r="L1762" s="36" t="s">
        <v>10</v>
      </c>
      <c r="M1762" s="103" t="s">
        <v>5789</v>
      </c>
      <c r="N1762" s="38" t="s">
        <v>14109</v>
      </c>
    </row>
    <row r="1763" spans="1:14" s="3" customFormat="1" ht="17.25" customHeight="1" x14ac:dyDescent="0.25">
      <c r="A1763" s="35">
        <v>1761</v>
      </c>
      <c r="B1763" s="35" t="s">
        <v>4616</v>
      </c>
      <c r="C1763" s="36" t="s">
        <v>5665</v>
      </c>
      <c r="D1763" s="35" t="s">
        <v>5790</v>
      </c>
      <c r="E1763" s="110">
        <v>2015</v>
      </c>
      <c r="F1763" s="23" t="s">
        <v>5791</v>
      </c>
      <c r="G1763" s="35" t="s">
        <v>9</v>
      </c>
      <c r="H1763" s="39" t="s">
        <v>9</v>
      </c>
      <c r="I1763" s="39" t="s">
        <v>9</v>
      </c>
      <c r="J1763" s="39" t="s">
        <v>9</v>
      </c>
      <c r="K1763" s="35" t="s">
        <v>9</v>
      </c>
      <c r="L1763" s="36" t="s">
        <v>10</v>
      </c>
      <c r="M1763" s="103" t="s">
        <v>5792</v>
      </c>
      <c r="N1763" s="36" t="s">
        <v>14110</v>
      </c>
    </row>
    <row r="1764" spans="1:14" s="3" customFormat="1" ht="17.25" customHeight="1" x14ac:dyDescent="0.25">
      <c r="A1764" s="35">
        <v>1762</v>
      </c>
      <c r="B1764" s="35" t="s">
        <v>4616</v>
      </c>
      <c r="C1764" s="36" t="s">
        <v>5665</v>
      </c>
      <c r="D1764" s="36" t="s">
        <v>5793</v>
      </c>
      <c r="E1764" s="110">
        <v>2015</v>
      </c>
      <c r="F1764" s="23" t="s">
        <v>5794</v>
      </c>
      <c r="G1764" s="36" t="s">
        <v>9</v>
      </c>
      <c r="H1764" s="38" t="s">
        <v>9</v>
      </c>
      <c r="I1764" s="38" t="s">
        <v>9</v>
      </c>
      <c r="J1764" s="38" t="s">
        <v>9</v>
      </c>
      <c r="K1764" s="38" t="s">
        <v>9</v>
      </c>
      <c r="L1764" s="36" t="s">
        <v>10</v>
      </c>
      <c r="M1764" s="103" t="s">
        <v>5795</v>
      </c>
      <c r="N1764" s="36" t="s">
        <v>14111</v>
      </c>
    </row>
    <row r="1765" spans="1:14" s="3" customFormat="1" ht="17.25" customHeight="1" x14ac:dyDescent="0.25">
      <c r="A1765" s="35">
        <v>1763</v>
      </c>
      <c r="B1765" s="35" t="s">
        <v>4616</v>
      </c>
      <c r="C1765" s="36" t="s">
        <v>5665</v>
      </c>
      <c r="D1765" s="45" t="s">
        <v>5796</v>
      </c>
      <c r="E1765" s="117">
        <v>2015</v>
      </c>
      <c r="F1765" s="23" t="s">
        <v>5797</v>
      </c>
      <c r="G1765" s="38" t="s">
        <v>9</v>
      </c>
      <c r="H1765" s="38" t="s">
        <v>9</v>
      </c>
      <c r="I1765" s="38" t="s">
        <v>9</v>
      </c>
      <c r="J1765" s="38" t="s">
        <v>9</v>
      </c>
      <c r="K1765" s="38" t="s">
        <v>9</v>
      </c>
      <c r="L1765" s="38" t="s">
        <v>13</v>
      </c>
      <c r="M1765" s="102" t="s">
        <v>11503</v>
      </c>
      <c r="N1765" s="50" t="s">
        <v>14112</v>
      </c>
    </row>
    <row r="1766" spans="1:14" s="3" customFormat="1" ht="17.25" customHeight="1" x14ac:dyDescent="0.25">
      <c r="A1766" s="35">
        <v>1764</v>
      </c>
      <c r="B1766" s="35" t="s">
        <v>4616</v>
      </c>
      <c r="C1766" s="36" t="s">
        <v>5665</v>
      </c>
      <c r="D1766" s="45" t="s">
        <v>5798</v>
      </c>
      <c r="E1766" s="117">
        <v>2015</v>
      </c>
      <c r="F1766" s="23" t="s">
        <v>5799</v>
      </c>
      <c r="G1766" s="38" t="s">
        <v>9</v>
      </c>
      <c r="H1766" s="38" t="s">
        <v>9</v>
      </c>
      <c r="I1766" s="38" t="s">
        <v>9</v>
      </c>
      <c r="J1766" s="38" t="s">
        <v>9</v>
      </c>
      <c r="K1766" s="38" t="s">
        <v>9</v>
      </c>
      <c r="L1766" s="38" t="s">
        <v>13</v>
      </c>
      <c r="M1766" s="103" t="s">
        <v>3594</v>
      </c>
      <c r="N1766" s="50" t="s">
        <v>14113</v>
      </c>
    </row>
    <row r="1767" spans="1:14" s="3" customFormat="1" ht="17.25" customHeight="1" x14ac:dyDescent="0.25">
      <c r="A1767" s="35">
        <v>1765</v>
      </c>
      <c r="B1767" s="35" t="s">
        <v>4616</v>
      </c>
      <c r="C1767" s="36" t="s">
        <v>5665</v>
      </c>
      <c r="D1767" s="52" t="s">
        <v>5800</v>
      </c>
      <c r="E1767" s="117">
        <v>2016</v>
      </c>
      <c r="F1767" s="31" t="s">
        <v>14114</v>
      </c>
      <c r="G1767" s="38" t="s">
        <v>4712</v>
      </c>
      <c r="H1767" s="38" t="s">
        <v>5801</v>
      </c>
      <c r="I1767" s="38" t="s">
        <v>5802</v>
      </c>
      <c r="J1767" s="38" t="s">
        <v>5803</v>
      </c>
      <c r="K1767" s="38" t="s">
        <v>5804</v>
      </c>
      <c r="L1767" s="36" t="s">
        <v>10</v>
      </c>
      <c r="M1767" s="102" t="s">
        <v>11504</v>
      </c>
      <c r="N1767" s="38" t="s">
        <v>14115</v>
      </c>
    </row>
    <row r="1768" spans="1:14" s="3" customFormat="1" ht="17.25" customHeight="1" x14ac:dyDescent="0.25">
      <c r="A1768" s="35">
        <v>1766</v>
      </c>
      <c r="B1768" s="35" t="s">
        <v>4616</v>
      </c>
      <c r="C1768" s="36" t="s">
        <v>5665</v>
      </c>
      <c r="D1768" s="34" t="s">
        <v>5800</v>
      </c>
      <c r="E1768" s="117">
        <v>2016</v>
      </c>
      <c r="F1768" s="23" t="s">
        <v>5805</v>
      </c>
      <c r="G1768" s="38" t="s">
        <v>4820</v>
      </c>
      <c r="H1768" s="38" t="s">
        <v>5806</v>
      </c>
      <c r="I1768" s="38" t="s">
        <v>5807</v>
      </c>
      <c r="J1768" s="38" t="s">
        <v>5808</v>
      </c>
      <c r="K1768" s="38" t="s">
        <v>760</v>
      </c>
      <c r="L1768" s="36" t="s">
        <v>10</v>
      </c>
      <c r="M1768" s="102" t="s">
        <v>11505</v>
      </c>
      <c r="N1768" s="36" t="s">
        <v>14116</v>
      </c>
    </row>
    <row r="1769" spans="1:14" s="3" customFormat="1" ht="17.25" customHeight="1" x14ac:dyDescent="0.25">
      <c r="A1769" s="35">
        <v>1767</v>
      </c>
      <c r="B1769" s="35" t="s">
        <v>4616</v>
      </c>
      <c r="C1769" s="36" t="s">
        <v>5665</v>
      </c>
      <c r="D1769" s="36" t="s">
        <v>5800</v>
      </c>
      <c r="E1769" s="113">
        <v>2016</v>
      </c>
      <c r="F1769" s="23" t="s">
        <v>5809</v>
      </c>
      <c r="G1769" s="38" t="s">
        <v>5806</v>
      </c>
      <c r="H1769" s="38" t="s">
        <v>5810</v>
      </c>
      <c r="I1769" s="38" t="s">
        <v>5811</v>
      </c>
      <c r="J1769" s="38" t="s">
        <v>5808</v>
      </c>
      <c r="K1769" s="38" t="s">
        <v>5807</v>
      </c>
      <c r="L1769" s="36" t="s">
        <v>10</v>
      </c>
      <c r="M1769" s="103" t="s">
        <v>9</v>
      </c>
      <c r="N1769" s="36" t="s">
        <v>14117</v>
      </c>
    </row>
    <row r="1770" spans="1:14" s="3" customFormat="1" ht="17.25" customHeight="1" x14ac:dyDescent="0.25">
      <c r="A1770" s="35">
        <v>1768</v>
      </c>
      <c r="B1770" s="35" t="s">
        <v>4616</v>
      </c>
      <c r="C1770" s="36" t="s">
        <v>5665</v>
      </c>
      <c r="D1770" s="42" t="s">
        <v>5812</v>
      </c>
      <c r="E1770" s="117">
        <v>2016</v>
      </c>
      <c r="F1770" s="23" t="s">
        <v>5813</v>
      </c>
      <c r="G1770" s="36" t="s">
        <v>9</v>
      </c>
      <c r="H1770" s="36" t="s">
        <v>9</v>
      </c>
      <c r="I1770" s="36" t="s">
        <v>9</v>
      </c>
      <c r="J1770" s="36" t="s">
        <v>9</v>
      </c>
      <c r="K1770" s="36" t="s">
        <v>9</v>
      </c>
      <c r="L1770" s="36" t="s">
        <v>10</v>
      </c>
      <c r="M1770" s="102" t="s">
        <v>9</v>
      </c>
      <c r="N1770" s="36" t="s">
        <v>14118</v>
      </c>
    </row>
    <row r="1771" spans="1:14" s="3" customFormat="1" ht="17.25" customHeight="1" x14ac:dyDescent="0.25">
      <c r="A1771" s="35">
        <v>1769</v>
      </c>
      <c r="B1771" s="35" t="s">
        <v>4616</v>
      </c>
      <c r="C1771" s="36" t="s">
        <v>5665</v>
      </c>
      <c r="D1771" s="35" t="s">
        <v>5814</v>
      </c>
      <c r="E1771" s="110">
        <v>2016</v>
      </c>
      <c r="F1771" s="23" t="s">
        <v>5815</v>
      </c>
      <c r="G1771" s="36" t="s">
        <v>9</v>
      </c>
      <c r="H1771" s="38" t="s">
        <v>9</v>
      </c>
      <c r="I1771" s="38" t="s">
        <v>9</v>
      </c>
      <c r="J1771" s="38" t="s">
        <v>9</v>
      </c>
      <c r="K1771" s="38" t="s">
        <v>9</v>
      </c>
      <c r="L1771" s="36" t="s">
        <v>10</v>
      </c>
      <c r="M1771" s="102" t="s">
        <v>5816</v>
      </c>
      <c r="N1771" s="36" t="s">
        <v>14119</v>
      </c>
    </row>
    <row r="1772" spans="1:14" s="3" customFormat="1" ht="17.25" customHeight="1" x14ac:dyDescent="0.25">
      <c r="A1772" s="35">
        <v>1770</v>
      </c>
      <c r="B1772" s="35" t="s">
        <v>4616</v>
      </c>
      <c r="C1772" s="36" t="s">
        <v>5665</v>
      </c>
      <c r="D1772" s="38" t="s">
        <v>5817</v>
      </c>
      <c r="E1772" s="117">
        <v>2016</v>
      </c>
      <c r="F1772" s="31" t="s">
        <v>14120</v>
      </c>
      <c r="G1772" s="38" t="s">
        <v>9</v>
      </c>
      <c r="H1772" s="38" t="s">
        <v>9</v>
      </c>
      <c r="I1772" s="38" t="s">
        <v>9</v>
      </c>
      <c r="J1772" s="38" t="s">
        <v>9</v>
      </c>
      <c r="K1772" s="38" t="s">
        <v>9</v>
      </c>
      <c r="L1772" s="36" t="s">
        <v>10</v>
      </c>
      <c r="M1772" s="102" t="s">
        <v>11506</v>
      </c>
      <c r="N1772" s="38" t="s">
        <v>14121</v>
      </c>
    </row>
    <row r="1773" spans="1:14" s="3" customFormat="1" ht="17.25" customHeight="1" x14ac:dyDescent="0.25">
      <c r="A1773" s="35">
        <v>1771</v>
      </c>
      <c r="B1773" s="35" t="s">
        <v>4616</v>
      </c>
      <c r="C1773" s="36" t="s">
        <v>5665</v>
      </c>
      <c r="D1773" s="50" t="s">
        <v>5818</v>
      </c>
      <c r="E1773" s="122">
        <v>2016</v>
      </c>
      <c r="F1773" s="23" t="s">
        <v>5819</v>
      </c>
      <c r="G1773" s="46" t="s">
        <v>5804</v>
      </c>
      <c r="H1773" s="46" t="s">
        <v>5820</v>
      </c>
      <c r="I1773" s="38" t="s">
        <v>9</v>
      </c>
      <c r="J1773" s="46" t="s">
        <v>1459</v>
      </c>
      <c r="K1773" s="46" t="s">
        <v>5821</v>
      </c>
      <c r="L1773" s="36" t="s">
        <v>10</v>
      </c>
      <c r="M1773" s="103" t="s">
        <v>5822</v>
      </c>
      <c r="N1773" s="50" t="s">
        <v>14122</v>
      </c>
    </row>
    <row r="1774" spans="1:14" s="3" customFormat="1" ht="17.25" customHeight="1" x14ac:dyDescent="0.25">
      <c r="A1774" s="35">
        <v>1772</v>
      </c>
      <c r="B1774" s="35" t="s">
        <v>4616</v>
      </c>
      <c r="C1774" s="36" t="s">
        <v>5823</v>
      </c>
      <c r="D1774" s="38" t="s">
        <v>5824</v>
      </c>
      <c r="E1774" s="112">
        <v>2000</v>
      </c>
      <c r="F1774" s="65" t="s">
        <v>14123</v>
      </c>
      <c r="G1774" s="38" t="s">
        <v>5825</v>
      </c>
      <c r="H1774" s="38" t="s">
        <v>5826</v>
      </c>
      <c r="I1774" s="38" t="s">
        <v>9</v>
      </c>
      <c r="J1774" s="38" t="s">
        <v>9</v>
      </c>
      <c r="K1774" s="38" t="s">
        <v>9</v>
      </c>
      <c r="L1774" s="38" t="s">
        <v>13</v>
      </c>
      <c r="M1774" s="103" t="s">
        <v>5827</v>
      </c>
      <c r="N1774" s="38" t="s">
        <v>14124</v>
      </c>
    </row>
    <row r="1775" spans="1:14" s="3" customFormat="1" ht="17.25" customHeight="1" x14ac:dyDescent="0.25">
      <c r="A1775" s="35">
        <v>1773</v>
      </c>
      <c r="B1775" s="35" t="s">
        <v>4616</v>
      </c>
      <c r="C1775" s="36" t="s">
        <v>5823</v>
      </c>
      <c r="D1775" s="42" t="s">
        <v>5828</v>
      </c>
      <c r="E1775" s="114">
        <v>2002</v>
      </c>
      <c r="F1775" s="23" t="s">
        <v>5829</v>
      </c>
      <c r="G1775" s="38" t="s">
        <v>9</v>
      </c>
      <c r="H1775" s="38" t="s">
        <v>9</v>
      </c>
      <c r="I1775" s="38" t="s">
        <v>9</v>
      </c>
      <c r="J1775" s="38" t="s">
        <v>9</v>
      </c>
      <c r="K1775" s="38" t="s">
        <v>9</v>
      </c>
      <c r="L1775" s="38" t="s">
        <v>13</v>
      </c>
      <c r="M1775" s="103" t="s">
        <v>5830</v>
      </c>
      <c r="N1775" s="46" t="s">
        <v>14125</v>
      </c>
    </row>
    <row r="1776" spans="1:14" s="3" customFormat="1" ht="17.25" customHeight="1" x14ac:dyDescent="0.25">
      <c r="A1776" s="35">
        <v>1774</v>
      </c>
      <c r="B1776" s="35" t="s">
        <v>4616</v>
      </c>
      <c r="C1776" s="36" t="s">
        <v>5823</v>
      </c>
      <c r="D1776" s="35" t="s">
        <v>14126</v>
      </c>
      <c r="E1776" s="110">
        <v>2004</v>
      </c>
      <c r="F1776" s="23" t="s">
        <v>5831</v>
      </c>
      <c r="G1776" s="35" t="s">
        <v>5832</v>
      </c>
      <c r="H1776" s="39" t="s">
        <v>119</v>
      </c>
      <c r="I1776" s="39" t="s">
        <v>5833</v>
      </c>
      <c r="J1776" s="39" t="s">
        <v>622</v>
      </c>
      <c r="K1776" s="39" t="s">
        <v>4956</v>
      </c>
      <c r="L1776" s="36" t="s">
        <v>10</v>
      </c>
      <c r="M1776" s="103" t="s">
        <v>5834</v>
      </c>
      <c r="N1776" s="36" t="s">
        <v>14127</v>
      </c>
    </row>
    <row r="1777" spans="1:14" s="3" customFormat="1" ht="17.25" customHeight="1" x14ac:dyDescent="0.25">
      <c r="A1777" s="35">
        <v>1775</v>
      </c>
      <c r="B1777" s="35" t="s">
        <v>4616</v>
      </c>
      <c r="C1777" s="36" t="s">
        <v>5823</v>
      </c>
      <c r="D1777" s="50" t="s">
        <v>5835</v>
      </c>
      <c r="E1777" s="112">
        <v>2004</v>
      </c>
      <c r="F1777" s="23" t="s">
        <v>5836</v>
      </c>
      <c r="G1777" s="38" t="s">
        <v>9</v>
      </c>
      <c r="H1777" s="38" t="s">
        <v>9</v>
      </c>
      <c r="I1777" s="38" t="s">
        <v>9</v>
      </c>
      <c r="J1777" s="38" t="s">
        <v>9</v>
      </c>
      <c r="K1777" s="38" t="s">
        <v>9</v>
      </c>
      <c r="L1777" s="38" t="s">
        <v>13</v>
      </c>
      <c r="M1777" s="103" t="s">
        <v>5837</v>
      </c>
      <c r="N1777" s="50" t="s">
        <v>14128</v>
      </c>
    </row>
    <row r="1778" spans="1:14" s="3" customFormat="1" ht="17.25" customHeight="1" x14ac:dyDescent="0.25">
      <c r="A1778" s="35">
        <v>1776</v>
      </c>
      <c r="B1778" s="35" t="s">
        <v>4616</v>
      </c>
      <c r="C1778" s="36" t="s">
        <v>5823</v>
      </c>
      <c r="D1778" s="35" t="s">
        <v>5838</v>
      </c>
      <c r="E1778" s="110">
        <v>2005</v>
      </c>
      <c r="F1778" s="23" t="s">
        <v>5839</v>
      </c>
      <c r="G1778" s="36" t="s">
        <v>1464</v>
      </c>
      <c r="H1778" s="38" t="s">
        <v>3329</v>
      </c>
      <c r="I1778" s="38" t="s">
        <v>5840</v>
      </c>
      <c r="J1778" s="38" t="s">
        <v>5841</v>
      </c>
      <c r="K1778" s="38" t="s">
        <v>1476</v>
      </c>
      <c r="L1778" s="36" t="s">
        <v>10</v>
      </c>
      <c r="M1778" s="103" t="s">
        <v>5842</v>
      </c>
      <c r="N1778" s="36" t="s">
        <v>14129</v>
      </c>
    </row>
    <row r="1779" spans="1:14" s="3" customFormat="1" ht="17.25" customHeight="1" x14ac:dyDescent="0.25">
      <c r="A1779" s="35">
        <v>1777</v>
      </c>
      <c r="B1779" s="35" t="s">
        <v>4616</v>
      </c>
      <c r="C1779" s="36" t="s">
        <v>5823</v>
      </c>
      <c r="D1779" s="39" t="s">
        <v>14130</v>
      </c>
      <c r="E1779" s="112">
        <v>2005</v>
      </c>
      <c r="F1779" s="23" t="s">
        <v>5843</v>
      </c>
      <c r="G1779" s="39" t="s">
        <v>208</v>
      </c>
      <c r="H1779" s="39" t="s">
        <v>469</v>
      </c>
      <c r="I1779" s="39" t="s">
        <v>470</v>
      </c>
      <c r="J1779" s="39" t="s">
        <v>1049</v>
      </c>
      <c r="K1779" s="39" t="s">
        <v>5844</v>
      </c>
      <c r="L1779" s="36" t="s">
        <v>10</v>
      </c>
      <c r="M1779" s="103" t="s">
        <v>5845</v>
      </c>
      <c r="N1779" s="36" t="s">
        <v>14131</v>
      </c>
    </row>
    <row r="1780" spans="1:14" s="3" customFormat="1" ht="17.25" customHeight="1" x14ac:dyDescent="0.25">
      <c r="A1780" s="35">
        <v>1778</v>
      </c>
      <c r="B1780" s="35" t="s">
        <v>4616</v>
      </c>
      <c r="C1780" s="36" t="s">
        <v>5823</v>
      </c>
      <c r="D1780" s="36" t="s">
        <v>2852</v>
      </c>
      <c r="E1780" s="110">
        <v>2005</v>
      </c>
      <c r="F1780" s="23" t="s">
        <v>5846</v>
      </c>
      <c r="G1780" s="36" t="s">
        <v>9</v>
      </c>
      <c r="H1780" s="38" t="s">
        <v>9</v>
      </c>
      <c r="I1780" s="38" t="s">
        <v>9</v>
      </c>
      <c r="J1780" s="38" t="s">
        <v>9</v>
      </c>
      <c r="K1780" s="38" t="s">
        <v>9</v>
      </c>
      <c r="L1780" s="38" t="s">
        <v>13</v>
      </c>
      <c r="M1780" s="103" t="s">
        <v>5847</v>
      </c>
      <c r="N1780" s="36" t="s">
        <v>14132</v>
      </c>
    </row>
    <row r="1781" spans="1:14" s="3" customFormat="1" ht="17.25" customHeight="1" x14ac:dyDescent="0.25">
      <c r="A1781" s="35">
        <v>1779</v>
      </c>
      <c r="B1781" s="35" t="s">
        <v>4616</v>
      </c>
      <c r="C1781" s="36" t="s">
        <v>5823</v>
      </c>
      <c r="D1781" s="36" t="s">
        <v>14133</v>
      </c>
      <c r="E1781" s="110">
        <v>2007</v>
      </c>
      <c r="F1781" s="23" t="s">
        <v>5848</v>
      </c>
      <c r="G1781" s="36" t="s">
        <v>9</v>
      </c>
      <c r="H1781" s="36" t="s">
        <v>9</v>
      </c>
      <c r="I1781" s="36" t="s">
        <v>9</v>
      </c>
      <c r="J1781" s="36" t="s">
        <v>9</v>
      </c>
      <c r="K1781" s="36" t="s">
        <v>9</v>
      </c>
      <c r="L1781" s="36" t="s">
        <v>10</v>
      </c>
      <c r="M1781" s="102" t="s">
        <v>5849</v>
      </c>
      <c r="N1781" s="36" t="s">
        <v>14134</v>
      </c>
    </row>
    <row r="1782" spans="1:14" s="3" customFormat="1" ht="17.25" customHeight="1" x14ac:dyDescent="0.25">
      <c r="A1782" s="35">
        <v>1780</v>
      </c>
      <c r="B1782" s="35" t="s">
        <v>4616</v>
      </c>
      <c r="C1782" s="36" t="s">
        <v>5823</v>
      </c>
      <c r="D1782" s="38" t="s">
        <v>5850</v>
      </c>
      <c r="E1782" s="112">
        <v>2007</v>
      </c>
      <c r="F1782" s="23" t="s">
        <v>5851</v>
      </c>
      <c r="G1782" s="38" t="s">
        <v>9</v>
      </c>
      <c r="H1782" s="38" t="s">
        <v>9</v>
      </c>
      <c r="I1782" s="38" t="s">
        <v>9</v>
      </c>
      <c r="J1782" s="38" t="s">
        <v>9</v>
      </c>
      <c r="K1782" s="38" t="s">
        <v>9</v>
      </c>
      <c r="L1782" s="38" t="s">
        <v>13</v>
      </c>
      <c r="M1782" s="103" t="s">
        <v>1447</v>
      </c>
      <c r="N1782" s="38" t="s">
        <v>14135</v>
      </c>
    </row>
    <row r="1783" spans="1:14" s="3" customFormat="1" ht="17.25" customHeight="1" x14ac:dyDescent="0.25">
      <c r="A1783" s="35">
        <v>1781</v>
      </c>
      <c r="B1783" s="35" t="s">
        <v>4616</v>
      </c>
      <c r="C1783" s="36" t="s">
        <v>5823</v>
      </c>
      <c r="D1783" s="38" t="s">
        <v>5850</v>
      </c>
      <c r="E1783" s="112">
        <v>2007</v>
      </c>
      <c r="F1783" s="23" t="s">
        <v>5852</v>
      </c>
      <c r="G1783" s="38" t="s">
        <v>9</v>
      </c>
      <c r="H1783" s="38" t="s">
        <v>9</v>
      </c>
      <c r="I1783" s="38" t="s">
        <v>9</v>
      </c>
      <c r="J1783" s="38" t="s">
        <v>9</v>
      </c>
      <c r="K1783" s="38" t="s">
        <v>9</v>
      </c>
      <c r="L1783" s="38" t="s">
        <v>13</v>
      </c>
      <c r="M1783" s="103" t="s">
        <v>1447</v>
      </c>
      <c r="N1783" s="38" t="s">
        <v>14136</v>
      </c>
    </row>
    <row r="1784" spans="1:14" s="3" customFormat="1" ht="17.25" customHeight="1" x14ac:dyDescent="0.25">
      <c r="A1784" s="35">
        <v>1782</v>
      </c>
      <c r="B1784" s="35" t="s">
        <v>4616</v>
      </c>
      <c r="C1784" s="36" t="s">
        <v>5823</v>
      </c>
      <c r="D1784" s="36" t="s">
        <v>5853</v>
      </c>
      <c r="E1784" s="110">
        <v>2007</v>
      </c>
      <c r="F1784" s="23" t="s">
        <v>5854</v>
      </c>
      <c r="G1784" s="36" t="s">
        <v>9</v>
      </c>
      <c r="H1784" s="38" t="s">
        <v>9</v>
      </c>
      <c r="I1784" s="38" t="s">
        <v>9</v>
      </c>
      <c r="J1784" s="38" t="s">
        <v>9</v>
      </c>
      <c r="K1784" s="38" t="s">
        <v>9</v>
      </c>
      <c r="L1784" s="38" t="s">
        <v>13</v>
      </c>
      <c r="M1784" s="102" t="s">
        <v>1447</v>
      </c>
      <c r="N1784" s="36" t="s">
        <v>14137</v>
      </c>
    </row>
    <row r="1785" spans="1:14" s="3" customFormat="1" ht="17.25" customHeight="1" x14ac:dyDescent="0.25">
      <c r="A1785" s="35">
        <v>1783</v>
      </c>
      <c r="B1785" s="35" t="s">
        <v>4616</v>
      </c>
      <c r="C1785" s="36" t="s">
        <v>5823</v>
      </c>
      <c r="D1785" s="35" t="s">
        <v>14138</v>
      </c>
      <c r="E1785" s="110">
        <v>2008</v>
      </c>
      <c r="F1785" s="23" t="s">
        <v>5855</v>
      </c>
      <c r="G1785" s="35" t="s">
        <v>5856</v>
      </c>
      <c r="H1785" s="39" t="s">
        <v>5857</v>
      </c>
      <c r="I1785" s="39" t="s">
        <v>2903</v>
      </c>
      <c r="J1785" s="39" t="s">
        <v>5858</v>
      </c>
      <c r="K1785" s="35" t="s">
        <v>5859</v>
      </c>
      <c r="L1785" s="36" t="s">
        <v>10</v>
      </c>
      <c r="M1785" s="102" t="s">
        <v>5860</v>
      </c>
      <c r="N1785" s="36" t="s">
        <v>14139</v>
      </c>
    </row>
    <row r="1786" spans="1:14" s="3" customFormat="1" ht="17.25" customHeight="1" x14ac:dyDescent="0.25">
      <c r="A1786" s="35">
        <v>1784</v>
      </c>
      <c r="B1786" s="35" t="s">
        <v>4616</v>
      </c>
      <c r="C1786" s="36" t="s">
        <v>5823</v>
      </c>
      <c r="D1786" s="35" t="s">
        <v>14140</v>
      </c>
      <c r="E1786" s="110">
        <v>2008</v>
      </c>
      <c r="F1786" s="23" t="s">
        <v>5861</v>
      </c>
      <c r="G1786" s="39" t="s">
        <v>9</v>
      </c>
      <c r="H1786" s="39" t="s">
        <v>9</v>
      </c>
      <c r="I1786" s="39" t="s">
        <v>9</v>
      </c>
      <c r="J1786" s="39" t="s">
        <v>9</v>
      </c>
      <c r="K1786" s="39" t="s">
        <v>9</v>
      </c>
      <c r="L1786" s="36" t="s">
        <v>10</v>
      </c>
      <c r="M1786" s="102" t="s">
        <v>5862</v>
      </c>
      <c r="N1786" s="36" t="s">
        <v>14141</v>
      </c>
    </row>
    <row r="1787" spans="1:14" s="3" customFormat="1" ht="17.25" customHeight="1" x14ac:dyDescent="0.25">
      <c r="A1787" s="35">
        <v>1785</v>
      </c>
      <c r="B1787" s="35" t="s">
        <v>4616</v>
      </c>
      <c r="C1787" s="36" t="s">
        <v>5823</v>
      </c>
      <c r="D1787" s="35" t="s">
        <v>5863</v>
      </c>
      <c r="E1787" s="110">
        <v>2008</v>
      </c>
      <c r="F1787" s="23" t="s">
        <v>5864</v>
      </c>
      <c r="G1787" s="35" t="s">
        <v>5865</v>
      </c>
      <c r="H1787" s="39" t="s">
        <v>5866</v>
      </c>
      <c r="I1787" s="39" t="s">
        <v>13</v>
      </c>
      <c r="J1787" s="39" t="s">
        <v>119</v>
      </c>
      <c r="K1787" s="39" t="s">
        <v>9</v>
      </c>
      <c r="L1787" s="36" t="s">
        <v>10</v>
      </c>
      <c r="M1787" s="103" t="s">
        <v>5867</v>
      </c>
      <c r="N1787" s="36" t="s">
        <v>14142</v>
      </c>
    </row>
    <row r="1788" spans="1:14" s="3" customFormat="1" ht="17.25" customHeight="1" x14ac:dyDescent="0.25">
      <c r="A1788" s="35">
        <v>1786</v>
      </c>
      <c r="B1788" s="35" t="s">
        <v>4616</v>
      </c>
      <c r="C1788" s="36" t="s">
        <v>5823</v>
      </c>
      <c r="D1788" s="35" t="s">
        <v>14143</v>
      </c>
      <c r="E1788" s="110">
        <v>2008</v>
      </c>
      <c r="F1788" s="23" t="s">
        <v>5868</v>
      </c>
      <c r="G1788" s="35" t="s">
        <v>9</v>
      </c>
      <c r="H1788" s="39" t="s">
        <v>9</v>
      </c>
      <c r="I1788" s="39" t="s">
        <v>9</v>
      </c>
      <c r="J1788" s="39" t="s">
        <v>9</v>
      </c>
      <c r="K1788" s="39" t="s">
        <v>9</v>
      </c>
      <c r="L1788" s="36" t="s">
        <v>10</v>
      </c>
      <c r="M1788" s="103" t="s">
        <v>5869</v>
      </c>
      <c r="N1788" s="36" t="s">
        <v>14144</v>
      </c>
    </row>
    <row r="1789" spans="1:14" s="3" customFormat="1" ht="17.25" customHeight="1" x14ac:dyDescent="0.25">
      <c r="A1789" s="35">
        <v>1787</v>
      </c>
      <c r="B1789" s="35" t="s">
        <v>4616</v>
      </c>
      <c r="C1789" s="36" t="s">
        <v>5823</v>
      </c>
      <c r="D1789" s="35" t="s">
        <v>14145</v>
      </c>
      <c r="E1789" s="112">
        <v>2009</v>
      </c>
      <c r="F1789" s="23" t="s">
        <v>5870</v>
      </c>
      <c r="G1789" s="39" t="s">
        <v>5871</v>
      </c>
      <c r="H1789" s="39" t="s">
        <v>1024</v>
      </c>
      <c r="I1789" s="39" t="s">
        <v>5872</v>
      </c>
      <c r="J1789" s="39" t="s">
        <v>9</v>
      </c>
      <c r="K1789" s="39" t="s">
        <v>9</v>
      </c>
      <c r="L1789" s="36" t="s">
        <v>10</v>
      </c>
      <c r="M1789" s="103" t="s">
        <v>5873</v>
      </c>
      <c r="N1789" s="36" t="s">
        <v>14146</v>
      </c>
    </row>
    <row r="1790" spans="1:14" s="3" customFormat="1" ht="17.25" customHeight="1" x14ac:dyDescent="0.25">
      <c r="A1790" s="35">
        <v>1788</v>
      </c>
      <c r="B1790" s="35" t="s">
        <v>4616</v>
      </c>
      <c r="C1790" s="36" t="s">
        <v>5823</v>
      </c>
      <c r="D1790" s="36" t="s">
        <v>894</v>
      </c>
      <c r="E1790" s="110">
        <v>2009</v>
      </c>
      <c r="F1790" s="23" t="s">
        <v>5874</v>
      </c>
      <c r="G1790" s="36" t="s">
        <v>5875</v>
      </c>
      <c r="H1790" s="38" t="s">
        <v>5875</v>
      </c>
      <c r="I1790" s="38" t="s">
        <v>5875</v>
      </c>
      <c r="J1790" s="38" t="s">
        <v>5875</v>
      </c>
      <c r="K1790" s="38" t="s">
        <v>9</v>
      </c>
      <c r="L1790" s="36" t="s">
        <v>10</v>
      </c>
      <c r="M1790" s="102" t="s">
        <v>5876</v>
      </c>
      <c r="N1790" s="36" t="s">
        <v>14147</v>
      </c>
    </row>
    <row r="1791" spans="1:14" s="3" customFormat="1" ht="17.25" customHeight="1" x14ac:dyDescent="0.25">
      <c r="A1791" s="35">
        <v>1789</v>
      </c>
      <c r="B1791" s="35" t="s">
        <v>4616</v>
      </c>
      <c r="C1791" s="36" t="s">
        <v>5823</v>
      </c>
      <c r="D1791" s="35" t="s">
        <v>5877</v>
      </c>
      <c r="E1791" s="110">
        <v>2009</v>
      </c>
      <c r="F1791" s="23" t="s">
        <v>5878</v>
      </c>
      <c r="G1791" s="35" t="s">
        <v>9</v>
      </c>
      <c r="H1791" s="39" t="s">
        <v>9</v>
      </c>
      <c r="I1791" s="39" t="s">
        <v>9</v>
      </c>
      <c r="J1791" s="39" t="s">
        <v>9</v>
      </c>
      <c r="K1791" s="39" t="s">
        <v>9</v>
      </c>
      <c r="L1791" s="36" t="s">
        <v>10</v>
      </c>
      <c r="M1791" s="102" t="s">
        <v>5879</v>
      </c>
      <c r="N1791" s="36" t="s">
        <v>14148</v>
      </c>
    </row>
    <row r="1792" spans="1:14" s="3" customFormat="1" ht="17.25" customHeight="1" x14ac:dyDescent="0.25">
      <c r="A1792" s="35">
        <v>1790</v>
      </c>
      <c r="B1792" s="35" t="s">
        <v>4616</v>
      </c>
      <c r="C1792" s="36" t="s">
        <v>5823</v>
      </c>
      <c r="D1792" s="37" t="s">
        <v>4052</v>
      </c>
      <c r="E1792" s="111">
        <v>2009</v>
      </c>
      <c r="F1792" s="23" t="s">
        <v>5880</v>
      </c>
      <c r="G1792" s="36" t="s">
        <v>9</v>
      </c>
      <c r="H1792" s="38" t="s">
        <v>9</v>
      </c>
      <c r="I1792" s="38" t="s">
        <v>9</v>
      </c>
      <c r="J1792" s="38" t="s">
        <v>9</v>
      </c>
      <c r="K1792" s="36" t="s">
        <v>9</v>
      </c>
      <c r="L1792" s="38" t="s">
        <v>13</v>
      </c>
      <c r="M1792" s="102" t="s">
        <v>11507</v>
      </c>
      <c r="N1792" s="36" t="s">
        <v>14149</v>
      </c>
    </row>
    <row r="1793" spans="1:14" s="3" customFormat="1" ht="17.25" customHeight="1" x14ac:dyDescent="0.25">
      <c r="A1793" s="35">
        <v>1791</v>
      </c>
      <c r="B1793" s="35" t="s">
        <v>4616</v>
      </c>
      <c r="C1793" s="36" t="s">
        <v>5823</v>
      </c>
      <c r="D1793" s="41" t="s">
        <v>5881</v>
      </c>
      <c r="E1793" s="111">
        <v>2010</v>
      </c>
      <c r="F1793" s="23" t="s">
        <v>5882</v>
      </c>
      <c r="G1793" s="36" t="s">
        <v>9</v>
      </c>
      <c r="H1793" s="38" t="s">
        <v>9</v>
      </c>
      <c r="I1793" s="38" t="s">
        <v>9</v>
      </c>
      <c r="J1793" s="38" t="s">
        <v>9</v>
      </c>
      <c r="K1793" s="36" t="s">
        <v>9</v>
      </c>
      <c r="L1793" s="36" t="s">
        <v>10</v>
      </c>
      <c r="M1793" s="103" t="s">
        <v>5883</v>
      </c>
      <c r="N1793" s="36" t="s">
        <v>14150</v>
      </c>
    </row>
    <row r="1794" spans="1:14" s="3" customFormat="1" ht="17.25" customHeight="1" x14ac:dyDescent="0.25">
      <c r="A1794" s="35">
        <v>1792</v>
      </c>
      <c r="B1794" s="35" t="s">
        <v>4616</v>
      </c>
      <c r="C1794" s="36" t="s">
        <v>5823</v>
      </c>
      <c r="D1794" s="35" t="s">
        <v>1355</v>
      </c>
      <c r="E1794" s="112">
        <v>2010</v>
      </c>
      <c r="F1794" s="23" t="s">
        <v>5884</v>
      </c>
      <c r="G1794" s="39" t="s">
        <v>5885</v>
      </c>
      <c r="H1794" s="39" t="s">
        <v>1583</v>
      </c>
      <c r="I1794" s="39" t="s">
        <v>5886</v>
      </c>
      <c r="J1794" s="39" t="s">
        <v>5887</v>
      </c>
      <c r="K1794" s="39" t="s">
        <v>9</v>
      </c>
      <c r="L1794" s="36" t="s">
        <v>10</v>
      </c>
      <c r="M1794" s="103" t="s">
        <v>5888</v>
      </c>
      <c r="N1794" s="36" t="s">
        <v>14151</v>
      </c>
    </row>
    <row r="1795" spans="1:14" s="3" customFormat="1" ht="17.25" customHeight="1" x14ac:dyDescent="0.25">
      <c r="A1795" s="35">
        <v>1793</v>
      </c>
      <c r="B1795" s="35" t="s">
        <v>4616</v>
      </c>
      <c r="C1795" s="36" t="s">
        <v>5823</v>
      </c>
      <c r="D1795" s="36" t="s">
        <v>5889</v>
      </c>
      <c r="E1795" s="110">
        <v>2010</v>
      </c>
      <c r="F1795" s="23" t="s">
        <v>5890</v>
      </c>
      <c r="G1795" s="36" t="s">
        <v>9</v>
      </c>
      <c r="H1795" s="38" t="s">
        <v>9</v>
      </c>
      <c r="I1795" s="38" t="s">
        <v>9</v>
      </c>
      <c r="J1795" s="38" t="s">
        <v>9</v>
      </c>
      <c r="K1795" s="36" t="s">
        <v>9</v>
      </c>
      <c r="L1795" s="38" t="s">
        <v>13</v>
      </c>
      <c r="M1795" s="102" t="s">
        <v>5891</v>
      </c>
      <c r="N1795" s="36" t="s">
        <v>14152</v>
      </c>
    </row>
    <row r="1796" spans="1:14" s="3" customFormat="1" ht="17.25" customHeight="1" x14ac:dyDescent="0.25">
      <c r="A1796" s="35">
        <v>1794</v>
      </c>
      <c r="B1796" s="35" t="s">
        <v>4616</v>
      </c>
      <c r="C1796" s="36" t="s">
        <v>5823</v>
      </c>
      <c r="D1796" s="35" t="s">
        <v>5892</v>
      </c>
      <c r="E1796" s="110">
        <v>2011</v>
      </c>
      <c r="F1796" s="30" t="s">
        <v>5893</v>
      </c>
      <c r="G1796" s="35" t="s">
        <v>5894</v>
      </c>
      <c r="H1796" s="39" t="s">
        <v>1870</v>
      </c>
      <c r="I1796" s="39" t="s">
        <v>5895</v>
      </c>
      <c r="J1796" s="39" t="s">
        <v>5896</v>
      </c>
      <c r="K1796" s="39" t="s">
        <v>119</v>
      </c>
      <c r="L1796" s="36" t="s">
        <v>10</v>
      </c>
      <c r="M1796" s="102" t="s">
        <v>5897</v>
      </c>
      <c r="N1796" s="36" t="s">
        <v>14153</v>
      </c>
    </row>
    <row r="1797" spans="1:14" s="3" customFormat="1" ht="17.25" customHeight="1" x14ac:dyDescent="0.25">
      <c r="A1797" s="35">
        <v>1795</v>
      </c>
      <c r="B1797" s="35" t="s">
        <v>4616</v>
      </c>
      <c r="C1797" s="36" t="s">
        <v>5823</v>
      </c>
      <c r="D1797" s="39" t="s">
        <v>5898</v>
      </c>
      <c r="E1797" s="112">
        <v>2011</v>
      </c>
      <c r="F1797" s="23" t="s">
        <v>5899</v>
      </c>
      <c r="G1797" s="39" t="s">
        <v>1583</v>
      </c>
      <c r="H1797" s="39" t="s">
        <v>5900</v>
      </c>
      <c r="I1797" s="39" t="s">
        <v>5901</v>
      </c>
      <c r="J1797" s="39" t="s">
        <v>9</v>
      </c>
      <c r="K1797" s="39" t="s">
        <v>9</v>
      </c>
      <c r="L1797" s="36" t="s">
        <v>10</v>
      </c>
      <c r="M1797" s="103" t="s">
        <v>5902</v>
      </c>
      <c r="N1797" s="36" t="s">
        <v>14154</v>
      </c>
    </row>
    <row r="1798" spans="1:14" s="3" customFormat="1" ht="17.25" customHeight="1" x14ac:dyDescent="0.25">
      <c r="A1798" s="35">
        <v>1796</v>
      </c>
      <c r="B1798" s="35" t="s">
        <v>4616</v>
      </c>
      <c r="C1798" s="36" t="s">
        <v>5823</v>
      </c>
      <c r="D1798" s="36" t="s">
        <v>5903</v>
      </c>
      <c r="E1798" s="110">
        <v>2011</v>
      </c>
      <c r="F1798" s="23" t="s">
        <v>5904</v>
      </c>
      <c r="G1798" s="36" t="s">
        <v>9</v>
      </c>
      <c r="H1798" s="38" t="s">
        <v>9</v>
      </c>
      <c r="I1798" s="38" t="s">
        <v>9</v>
      </c>
      <c r="J1798" s="38" t="s">
        <v>9</v>
      </c>
      <c r="K1798" s="36" t="s">
        <v>9</v>
      </c>
      <c r="L1798" s="36" t="s">
        <v>10</v>
      </c>
      <c r="M1798" s="103" t="s">
        <v>5905</v>
      </c>
      <c r="N1798" s="36" t="s">
        <v>14155</v>
      </c>
    </row>
    <row r="1799" spans="1:14" s="3" customFormat="1" ht="17.25" customHeight="1" x14ac:dyDescent="0.25">
      <c r="A1799" s="35">
        <v>1797</v>
      </c>
      <c r="B1799" s="35" t="s">
        <v>4616</v>
      </c>
      <c r="C1799" s="36" t="s">
        <v>5823</v>
      </c>
      <c r="D1799" s="35" t="s">
        <v>14156</v>
      </c>
      <c r="E1799" s="110">
        <v>2011</v>
      </c>
      <c r="F1799" s="23" t="s">
        <v>5906</v>
      </c>
      <c r="G1799" s="35" t="s">
        <v>9</v>
      </c>
      <c r="H1799" s="39" t="s">
        <v>9</v>
      </c>
      <c r="I1799" s="39" t="s">
        <v>9</v>
      </c>
      <c r="J1799" s="39" t="s">
        <v>9</v>
      </c>
      <c r="K1799" s="35" t="s">
        <v>9</v>
      </c>
      <c r="L1799" s="36" t="s">
        <v>10</v>
      </c>
      <c r="M1799" s="102" t="s">
        <v>5907</v>
      </c>
      <c r="N1799" s="36" t="s">
        <v>14157</v>
      </c>
    </row>
    <row r="1800" spans="1:14" s="3" customFormat="1" ht="17.25" customHeight="1" x14ac:dyDescent="0.25">
      <c r="A1800" s="35">
        <v>1798</v>
      </c>
      <c r="B1800" s="35" t="s">
        <v>4616</v>
      </c>
      <c r="C1800" s="36" t="s">
        <v>5823</v>
      </c>
      <c r="D1800" s="35" t="s">
        <v>14158</v>
      </c>
      <c r="E1800" s="112">
        <v>2011</v>
      </c>
      <c r="F1800" s="23" t="s">
        <v>5908</v>
      </c>
      <c r="G1800" s="39" t="s">
        <v>15</v>
      </c>
      <c r="H1800" s="39" t="s">
        <v>5909</v>
      </c>
      <c r="I1800" s="39" t="s">
        <v>5910</v>
      </c>
      <c r="J1800" s="39" t="s">
        <v>5911</v>
      </c>
      <c r="K1800" s="39" t="s">
        <v>9</v>
      </c>
      <c r="L1800" s="36" t="s">
        <v>10</v>
      </c>
      <c r="M1800" s="103" t="s">
        <v>5912</v>
      </c>
      <c r="N1800" s="36" t="s">
        <v>14159</v>
      </c>
    </row>
    <row r="1801" spans="1:14" s="3" customFormat="1" ht="17.25" customHeight="1" x14ac:dyDescent="0.25">
      <c r="A1801" s="35">
        <v>1799</v>
      </c>
      <c r="B1801" s="35" t="s">
        <v>4616</v>
      </c>
      <c r="C1801" s="36" t="s">
        <v>5823</v>
      </c>
      <c r="D1801" s="35" t="s">
        <v>5913</v>
      </c>
      <c r="E1801" s="110">
        <v>2011</v>
      </c>
      <c r="F1801" s="23" t="s">
        <v>5914</v>
      </c>
      <c r="G1801" s="35" t="s">
        <v>9</v>
      </c>
      <c r="H1801" s="39" t="s">
        <v>9</v>
      </c>
      <c r="I1801" s="39" t="s">
        <v>9</v>
      </c>
      <c r="J1801" s="39" t="s">
        <v>9</v>
      </c>
      <c r="K1801" s="39" t="s">
        <v>9</v>
      </c>
      <c r="L1801" s="36" t="s">
        <v>10</v>
      </c>
      <c r="M1801" s="102" t="s">
        <v>5915</v>
      </c>
      <c r="N1801" s="36" t="s">
        <v>14160</v>
      </c>
    </row>
    <row r="1802" spans="1:14" s="3" customFormat="1" ht="17.25" customHeight="1" x14ac:dyDescent="0.25">
      <c r="A1802" s="35">
        <v>1800</v>
      </c>
      <c r="B1802" s="35" t="s">
        <v>4616</v>
      </c>
      <c r="C1802" s="36" t="s">
        <v>5823</v>
      </c>
      <c r="D1802" s="34" t="s">
        <v>14161</v>
      </c>
      <c r="E1802" s="111">
        <v>2012</v>
      </c>
      <c r="F1802" s="23" t="s">
        <v>5916</v>
      </c>
      <c r="G1802" s="35" t="s">
        <v>5917</v>
      </c>
      <c r="H1802" s="39" t="s">
        <v>5918</v>
      </c>
      <c r="I1802" s="39" t="s">
        <v>13</v>
      </c>
      <c r="J1802" s="39" t="s">
        <v>5919</v>
      </c>
      <c r="K1802" s="39" t="s">
        <v>9</v>
      </c>
      <c r="L1802" s="36" t="s">
        <v>10</v>
      </c>
      <c r="M1802" s="103" t="s">
        <v>9</v>
      </c>
      <c r="N1802" s="36" t="s">
        <v>14162</v>
      </c>
    </row>
    <row r="1803" spans="1:14" s="3" customFormat="1" ht="17.25" customHeight="1" x14ac:dyDescent="0.25">
      <c r="A1803" s="35">
        <v>1801</v>
      </c>
      <c r="B1803" s="35" t="s">
        <v>4616</v>
      </c>
      <c r="C1803" s="36" t="s">
        <v>5823</v>
      </c>
      <c r="D1803" s="38" t="s">
        <v>52</v>
      </c>
      <c r="E1803" s="112">
        <v>2012</v>
      </c>
      <c r="F1803" s="23" t="s">
        <v>5920</v>
      </c>
      <c r="G1803" s="38" t="s">
        <v>9</v>
      </c>
      <c r="H1803" s="38" t="s">
        <v>9</v>
      </c>
      <c r="I1803" s="38" t="s">
        <v>9</v>
      </c>
      <c r="J1803" s="38" t="s">
        <v>9</v>
      </c>
      <c r="K1803" s="38" t="s">
        <v>9</v>
      </c>
      <c r="L1803" s="38" t="s">
        <v>13</v>
      </c>
      <c r="M1803" s="102" t="s">
        <v>9</v>
      </c>
      <c r="N1803" s="36" t="s">
        <v>14163</v>
      </c>
    </row>
    <row r="1804" spans="1:14" s="3" customFormat="1" ht="17.25" customHeight="1" x14ac:dyDescent="0.25">
      <c r="A1804" s="35">
        <v>1802</v>
      </c>
      <c r="B1804" s="35" t="s">
        <v>4616</v>
      </c>
      <c r="C1804" s="36" t="s">
        <v>5823</v>
      </c>
      <c r="D1804" s="35" t="s">
        <v>5921</v>
      </c>
      <c r="E1804" s="110">
        <v>2012</v>
      </c>
      <c r="F1804" s="23" t="s">
        <v>5922</v>
      </c>
      <c r="G1804" s="35" t="s">
        <v>9</v>
      </c>
      <c r="H1804" s="39" t="s">
        <v>9</v>
      </c>
      <c r="I1804" s="39" t="s">
        <v>9</v>
      </c>
      <c r="J1804" s="39" t="s">
        <v>9</v>
      </c>
      <c r="K1804" s="39" t="s">
        <v>9</v>
      </c>
      <c r="L1804" s="36" t="s">
        <v>10</v>
      </c>
      <c r="M1804" s="102" t="s">
        <v>5923</v>
      </c>
      <c r="N1804" s="36" t="s">
        <v>14164</v>
      </c>
    </row>
    <row r="1805" spans="1:14" s="3" customFormat="1" ht="17.25" customHeight="1" x14ac:dyDescent="0.25">
      <c r="A1805" s="35">
        <v>1803</v>
      </c>
      <c r="B1805" s="35" t="s">
        <v>4616</v>
      </c>
      <c r="C1805" s="36" t="s">
        <v>5823</v>
      </c>
      <c r="D1805" s="35" t="s">
        <v>5924</v>
      </c>
      <c r="E1805" s="112">
        <v>2012</v>
      </c>
      <c r="F1805" s="23" t="s">
        <v>5925</v>
      </c>
      <c r="G1805" s="39" t="s">
        <v>9</v>
      </c>
      <c r="H1805" s="39" t="s">
        <v>9</v>
      </c>
      <c r="I1805" s="39" t="s">
        <v>9</v>
      </c>
      <c r="J1805" s="39" t="s">
        <v>9</v>
      </c>
      <c r="K1805" s="39" t="s">
        <v>9</v>
      </c>
      <c r="L1805" s="36" t="s">
        <v>10</v>
      </c>
      <c r="M1805" s="103" t="s">
        <v>5926</v>
      </c>
      <c r="N1805" s="36" t="s">
        <v>14165</v>
      </c>
    </row>
    <row r="1806" spans="1:14" s="3" customFormat="1" ht="17.25" customHeight="1" x14ac:dyDescent="0.25">
      <c r="A1806" s="35">
        <v>1804</v>
      </c>
      <c r="B1806" s="35" t="s">
        <v>4616</v>
      </c>
      <c r="C1806" s="36" t="s">
        <v>5823</v>
      </c>
      <c r="D1806" s="38" t="s">
        <v>5927</v>
      </c>
      <c r="E1806" s="112">
        <v>2012</v>
      </c>
      <c r="F1806" s="23" t="s">
        <v>5928</v>
      </c>
      <c r="G1806" s="38" t="s">
        <v>9</v>
      </c>
      <c r="H1806" s="38" t="s">
        <v>9</v>
      </c>
      <c r="I1806" s="38" t="s">
        <v>9</v>
      </c>
      <c r="J1806" s="38" t="s">
        <v>9</v>
      </c>
      <c r="K1806" s="38" t="s">
        <v>9</v>
      </c>
      <c r="L1806" s="38" t="s">
        <v>13</v>
      </c>
      <c r="M1806" s="103" t="s">
        <v>5929</v>
      </c>
      <c r="N1806" s="38" t="s">
        <v>14166</v>
      </c>
    </row>
    <row r="1807" spans="1:14" s="3" customFormat="1" ht="17.25" customHeight="1" x14ac:dyDescent="0.25">
      <c r="A1807" s="35">
        <v>1805</v>
      </c>
      <c r="B1807" s="35" t="s">
        <v>4616</v>
      </c>
      <c r="C1807" s="36" t="s">
        <v>5823</v>
      </c>
      <c r="D1807" s="35" t="s">
        <v>5930</v>
      </c>
      <c r="E1807" s="110">
        <v>2013</v>
      </c>
      <c r="F1807" s="23" t="s">
        <v>5931</v>
      </c>
      <c r="G1807" s="35" t="s">
        <v>5932</v>
      </c>
      <c r="H1807" s="39" t="s">
        <v>1024</v>
      </c>
      <c r="I1807" s="39" t="s">
        <v>5933</v>
      </c>
      <c r="J1807" s="39" t="s">
        <v>5934</v>
      </c>
      <c r="K1807" s="39" t="s">
        <v>641</v>
      </c>
      <c r="L1807" s="36" t="s">
        <v>10</v>
      </c>
      <c r="M1807" s="103" t="s">
        <v>5935</v>
      </c>
      <c r="N1807" s="36" t="s">
        <v>14167</v>
      </c>
    </row>
    <row r="1808" spans="1:14" s="3" customFormat="1" ht="17.25" customHeight="1" x14ac:dyDescent="0.25">
      <c r="A1808" s="35">
        <v>1806</v>
      </c>
      <c r="B1808" s="35" t="s">
        <v>4616</v>
      </c>
      <c r="C1808" s="36" t="s">
        <v>5823</v>
      </c>
      <c r="D1808" s="35" t="s">
        <v>5936</v>
      </c>
      <c r="E1808" s="110">
        <v>2013</v>
      </c>
      <c r="F1808" s="23" t="s">
        <v>5937</v>
      </c>
      <c r="G1808" s="35" t="s">
        <v>1632</v>
      </c>
      <c r="H1808" s="39" t="s">
        <v>5938</v>
      </c>
      <c r="I1808" s="39" t="s">
        <v>2358</v>
      </c>
      <c r="J1808" s="39" t="s">
        <v>795</v>
      </c>
      <c r="K1808" s="39" t="s">
        <v>5939</v>
      </c>
      <c r="L1808" s="36" t="s">
        <v>10</v>
      </c>
      <c r="M1808" s="103" t="s">
        <v>5940</v>
      </c>
      <c r="N1808" s="36" t="s">
        <v>14168</v>
      </c>
    </row>
    <row r="1809" spans="1:14" s="3" customFormat="1" ht="17.25" customHeight="1" x14ac:dyDescent="0.25">
      <c r="A1809" s="35">
        <v>1807</v>
      </c>
      <c r="B1809" s="35" t="s">
        <v>4616</v>
      </c>
      <c r="C1809" s="36" t="s">
        <v>5823</v>
      </c>
      <c r="D1809" s="35" t="s">
        <v>346</v>
      </c>
      <c r="E1809" s="110">
        <v>2013</v>
      </c>
      <c r="F1809" s="30" t="s">
        <v>5941</v>
      </c>
      <c r="G1809" s="35" t="s">
        <v>5942</v>
      </c>
      <c r="H1809" s="39" t="s">
        <v>5943</v>
      </c>
      <c r="I1809" s="39" t="s">
        <v>1351</v>
      </c>
      <c r="J1809" s="39" t="s">
        <v>5944</v>
      </c>
      <c r="K1809" s="39" t="s">
        <v>119</v>
      </c>
      <c r="L1809" s="36" t="s">
        <v>10</v>
      </c>
      <c r="M1809" s="103" t="s">
        <v>5945</v>
      </c>
      <c r="N1809" s="36" t="s">
        <v>14169</v>
      </c>
    </row>
    <row r="1810" spans="1:14" s="3" customFormat="1" ht="17.25" customHeight="1" x14ac:dyDescent="0.25">
      <c r="A1810" s="35">
        <v>1808</v>
      </c>
      <c r="B1810" s="35" t="s">
        <v>4616</v>
      </c>
      <c r="C1810" s="36" t="s">
        <v>5823</v>
      </c>
      <c r="D1810" s="35" t="s">
        <v>5946</v>
      </c>
      <c r="E1810" s="110">
        <v>2013</v>
      </c>
      <c r="F1810" s="23" t="s">
        <v>5947</v>
      </c>
      <c r="G1810" s="35" t="s">
        <v>5948</v>
      </c>
      <c r="H1810" s="39" t="s">
        <v>5949</v>
      </c>
      <c r="I1810" s="39" t="s">
        <v>5950</v>
      </c>
      <c r="J1810" s="39" t="s">
        <v>2073</v>
      </c>
      <c r="K1810" s="39" t="s">
        <v>5951</v>
      </c>
      <c r="L1810" s="36" t="s">
        <v>10</v>
      </c>
      <c r="M1810" s="103" t="s">
        <v>5952</v>
      </c>
      <c r="N1810" s="36" t="s">
        <v>14170</v>
      </c>
    </row>
    <row r="1811" spans="1:14" s="3" customFormat="1" ht="17.25" customHeight="1" x14ac:dyDescent="0.25">
      <c r="A1811" s="35">
        <v>1809</v>
      </c>
      <c r="B1811" s="35" t="s">
        <v>4616</v>
      </c>
      <c r="C1811" s="36" t="s">
        <v>5823</v>
      </c>
      <c r="D1811" s="35" t="s">
        <v>14171</v>
      </c>
      <c r="E1811" s="110">
        <v>2014</v>
      </c>
      <c r="F1811" s="23" t="s">
        <v>5953</v>
      </c>
      <c r="G1811" s="35" t="s">
        <v>5954</v>
      </c>
      <c r="H1811" s="39" t="s">
        <v>2238</v>
      </c>
      <c r="I1811" s="39" t="s">
        <v>5955</v>
      </c>
      <c r="J1811" s="35" t="s">
        <v>5956</v>
      </c>
      <c r="K1811" s="35" t="s">
        <v>5957</v>
      </c>
      <c r="L1811" s="36" t="s">
        <v>10</v>
      </c>
      <c r="M1811" s="103" t="s">
        <v>5958</v>
      </c>
      <c r="N1811" s="36" t="s">
        <v>14172</v>
      </c>
    </row>
    <row r="1812" spans="1:14" s="3" customFormat="1" ht="17.25" customHeight="1" x14ac:dyDescent="0.25">
      <c r="A1812" s="35">
        <v>1810</v>
      </c>
      <c r="B1812" s="35" t="s">
        <v>4616</v>
      </c>
      <c r="C1812" s="36" t="s">
        <v>5823</v>
      </c>
      <c r="D1812" s="39" t="s">
        <v>5959</v>
      </c>
      <c r="E1812" s="112">
        <v>2014</v>
      </c>
      <c r="F1812" s="23" t="s">
        <v>5960</v>
      </c>
      <c r="G1812" s="35" t="s">
        <v>9</v>
      </c>
      <c r="H1812" s="39" t="s">
        <v>9</v>
      </c>
      <c r="I1812" s="39" t="s">
        <v>9</v>
      </c>
      <c r="J1812" s="39" t="s">
        <v>9</v>
      </c>
      <c r="K1812" s="35" t="s">
        <v>9</v>
      </c>
      <c r="L1812" s="36" t="s">
        <v>10</v>
      </c>
      <c r="M1812" s="102" t="s">
        <v>5961</v>
      </c>
      <c r="N1812" s="36" t="s">
        <v>14173</v>
      </c>
    </row>
    <row r="1813" spans="1:14" s="3" customFormat="1" ht="17.25" customHeight="1" x14ac:dyDescent="0.25">
      <c r="A1813" s="35">
        <v>1811</v>
      </c>
      <c r="B1813" s="35" t="s">
        <v>4616</v>
      </c>
      <c r="C1813" s="36" t="s">
        <v>5823</v>
      </c>
      <c r="D1813" s="39" t="s">
        <v>5962</v>
      </c>
      <c r="E1813" s="110">
        <v>2014</v>
      </c>
      <c r="F1813" s="23" t="s">
        <v>5963</v>
      </c>
      <c r="G1813" s="35" t="s">
        <v>5964</v>
      </c>
      <c r="H1813" s="39" t="s">
        <v>1583</v>
      </c>
      <c r="I1813" s="39" t="s">
        <v>1199</v>
      </c>
      <c r="J1813" s="39" t="s">
        <v>5965</v>
      </c>
      <c r="K1813" s="39" t="s">
        <v>13</v>
      </c>
      <c r="L1813" s="36" t="s">
        <v>10</v>
      </c>
      <c r="M1813" s="103" t="s">
        <v>1203</v>
      </c>
      <c r="N1813" s="36" t="s">
        <v>14174</v>
      </c>
    </row>
    <row r="1814" spans="1:14" s="3" customFormat="1" ht="17.25" customHeight="1" x14ac:dyDescent="0.25">
      <c r="A1814" s="35">
        <v>1812</v>
      </c>
      <c r="B1814" s="35" t="s">
        <v>4616</v>
      </c>
      <c r="C1814" s="36" t="s">
        <v>5823</v>
      </c>
      <c r="D1814" s="35" t="s">
        <v>14175</v>
      </c>
      <c r="E1814" s="110">
        <v>2014</v>
      </c>
      <c r="F1814" s="23" t="s">
        <v>5966</v>
      </c>
      <c r="G1814" s="35" t="s">
        <v>9</v>
      </c>
      <c r="H1814" s="35" t="s">
        <v>9</v>
      </c>
      <c r="I1814" s="35" t="s">
        <v>9</v>
      </c>
      <c r="J1814" s="35" t="s">
        <v>9</v>
      </c>
      <c r="K1814" s="35" t="s">
        <v>9</v>
      </c>
      <c r="L1814" s="36" t="s">
        <v>10</v>
      </c>
      <c r="M1814" s="103" t="s">
        <v>5967</v>
      </c>
      <c r="N1814" s="36" t="s">
        <v>14176</v>
      </c>
    </row>
    <row r="1815" spans="1:14" s="3" customFormat="1" ht="17.25" customHeight="1" x14ac:dyDescent="0.25">
      <c r="A1815" s="35">
        <v>1813</v>
      </c>
      <c r="B1815" s="35" t="s">
        <v>4616</v>
      </c>
      <c r="C1815" s="36" t="s">
        <v>5823</v>
      </c>
      <c r="D1815" s="35" t="s">
        <v>14177</v>
      </c>
      <c r="E1815" s="110">
        <v>2014</v>
      </c>
      <c r="F1815" s="23" t="s">
        <v>5968</v>
      </c>
      <c r="G1815" s="35" t="s">
        <v>5969</v>
      </c>
      <c r="H1815" s="39" t="s">
        <v>5970</v>
      </c>
      <c r="I1815" s="39" t="s">
        <v>1219</v>
      </c>
      <c r="J1815" s="39" t="s">
        <v>1558</v>
      </c>
      <c r="K1815" s="39" t="s">
        <v>1557</v>
      </c>
      <c r="L1815" s="36" t="s">
        <v>10</v>
      </c>
      <c r="M1815" s="102" t="s">
        <v>5971</v>
      </c>
      <c r="N1815" s="36" t="s">
        <v>14178</v>
      </c>
    </row>
    <row r="1816" spans="1:14" s="3" customFormat="1" ht="17.25" customHeight="1" x14ac:dyDescent="0.25">
      <c r="A1816" s="35">
        <v>1814</v>
      </c>
      <c r="B1816" s="35" t="s">
        <v>4616</v>
      </c>
      <c r="C1816" s="36" t="s">
        <v>5823</v>
      </c>
      <c r="D1816" s="35" t="s">
        <v>5972</v>
      </c>
      <c r="E1816" s="110">
        <v>2014</v>
      </c>
      <c r="F1816" s="23" t="s">
        <v>5973</v>
      </c>
      <c r="G1816" s="35" t="s">
        <v>5974</v>
      </c>
      <c r="H1816" s="39" t="s">
        <v>5975</v>
      </c>
      <c r="I1816" s="39" t="s">
        <v>5976</v>
      </c>
      <c r="J1816" s="39" t="s">
        <v>5977</v>
      </c>
      <c r="K1816" s="35" t="s">
        <v>2208</v>
      </c>
      <c r="L1816" s="36" t="s">
        <v>10</v>
      </c>
      <c r="M1816" s="102" t="s">
        <v>5978</v>
      </c>
      <c r="N1816" s="36" t="s">
        <v>14179</v>
      </c>
    </row>
    <row r="1817" spans="1:14" s="3" customFormat="1" ht="17.25" customHeight="1" x14ac:dyDescent="0.25">
      <c r="A1817" s="35">
        <v>1815</v>
      </c>
      <c r="B1817" s="35" t="s">
        <v>4616</v>
      </c>
      <c r="C1817" s="36" t="s">
        <v>5823</v>
      </c>
      <c r="D1817" s="39" t="s">
        <v>5979</v>
      </c>
      <c r="E1817" s="110">
        <v>2015</v>
      </c>
      <c r="F1817" s="23" t="s">
        <v>5980</v>
      </c>
      <c r="G1817" s="35" t="s">
        <v>13</v>
      </c>
      <c r="H1817" s="39" t="s">
        <v>5981</v>
      </c>
      <c r="I1817" s="39" t="s">
        <v>5982</v>
      </c>
      <c r="J1817" s="39" t="s">
        <v>5983</v>
      </c>
      <c r="K1817" s="39" t="s">
        <v>5984</v>
      </c>
      <c r="L1817" s="36" t="s">
        <v>10</v>
      </c>
      <c r="M1817" s="102" t="s">
        <v>11223</v>
      </c>
      <c r="N1817" s="38" t="s">
        <v>14180</v>
      </c>
    </row>
    <row r="1818" spans="1:14" s="3" customFormat="1" ht="17.25" customHeight="1" x14ac:dyDescent="0.25">
      <c r="A1818" s="35">
        <v>1816</v>
      </c>
      <c r="B1818" s="35" t="s">
        <v>4616</v>
      </c>
      <c r="C1818" s="36" t="s">
        <v>5823</v>
      </c>
      <c r="D1818" s="35" t="s">
        <v>5985</v>
      </c>
      <c r="E1818" s="110">
        <v>2015</v>
      </c>
      <c r="F1818" s="23" t="s">
        <v>5986</v>
      </c>
      <c r="G1818" s="36" t="s">
        <v>9</v>
      </c>
      <c r="H1818" s="38" t="s">
        <v>9</v>
      </c>
      <c r="I1818" s="38" t="s">
        <v>9</v>
      </c>
      <c r="J1818" s="39" t="s">
        <v>9</v>
      </c>
      <c r="K1818" s="38" t="s">
        <v>9</v>
      </c>
      <c r="L1818" s="36" t="s">
        <v>10</v>
      </c>
      <c r="M1818" s="103" t="s">
        <v>5987</v>
      </c>
      <c r="N1818" s="36" t="s">
        <v>14181</v>
      </c>
    </row>
    <row r="1819" spans="1:14" s="3" customFormat="1" ht="17.25" customHeight="1" x14ac:dyDescent="0.25">
      <c r="A1819" s="35">
        <v>1817</v>
      </c>
      <c r="B1819" s="35" t="s">
        <v>4616</v>
      </c>
      <c r="C1819" s="36" t="s">
        <v>5823</v>
      </c>
      <c r="D1819" s="35" t="s">
        <v>5988</v>
      </c>
      <c r="E1819" s="110">
        <v>2015</v>
      </c>
      <c r="F1819" s="23" t="s">
        <v>5989</v>
      </c>
      <c r="G1819" s="35" t="s">
        <v>5990</v>
      </c>
      <c r="H1819" s="39" t="s">
        <v>5991</v>
      </c>
      <c r="I1819" s="39" t="s">
        <v>5992</v>
      </c>
      <c r="J1819" s="39" t="s">
        <v>9</v>
      </c>
      <c r="K1819" s="39" t="s">
        <v>9</v>
      </c>
      <c r="L1819" s="36" t="s">
        <v>10</v>
      </c>
      <c r="M1819" s="102" t="s">
        <v>5993</v>
      </c>
      <c r="N1819" s="36" t="s">
        <v>14182</v>
      </c>
    </row>
    <row r="1820" spans="1:14" s="3" customFormat="1" ht="17.25" customHeight="1" x14ac:dyDescent="0.25">
      <c r="A1820" s="35">
        <v>1818</v>
      </c>
      <c r="B1820" s="35" t="s">
        <v>4616</v>
      </c>
      <c r="C1820" s="36" t="s">
        <v>5823</v>
      </c>
      <c r="D1820" s="39" t="s">
        <v>5959</v>
      </c>
      <c r="E1820" s="112">
        <v>2016</v>
      </c>
      <c r="F1820" s="23" t="s">
        <v>5994</v>
      </c>
      <c r="G1820" s="39" t="s">
        <v>9</v>
      </c>
      <c r="H1820" s="39" t="s">
        <v>9</v>
      </c>
      <c r="I1820" s="39" t="s">
        <v>9</v>
      </c>
      <c r="J1820" s="39" t="s">
        <v>9</v>
      </c>
      <c r="K1820" s="39" t="s">
        <v>9</v>
      </c>
      <c r="L1820" s="36" t="s">
        <v>10</v>
      </c>
      <c r="M1820" s="103" t="s">
        <v>5995</v>
      </c>
      <c r="N1820" s="38" t="s">
        <v>14183</v>
      </c>
    </row>
    <row r="1821" spans="1:14" s="3" customFormat="1" ht="17.25" customHeight="1" x14ac:dyDescent="0.25">
      <c r="A1821" s="35">
        <v>1819</v>
      </c>
      <c r="B1821" s="35" t="s">
        <v>4616</v>
      </c>
      <c r="C1821" s="36" t="s">
        <v>5823</v>
      </c>
      <c r="D1821" s="35" t="s">
        <v>5996</v>
      </c>
      <c r="E1821" s="110">
        <v>2016</v>
      </c>
      <c r="F1821" s="23" t="s">
        <v>5997</v>
      </c>
      <c r="G1821" s="35" t="s">
        <v>5998</v>
      </c>
      <c r="H1821" s="39" t="s">
        <v>5999</v>
      </c>
      <c r="I1821" s="39" t="s">
        <v>1477</v>
      </c>
      <c r="J1821" s="39" t="s">
        <v>4739</v>
      </c>
      <c r="K1821" s="39" t="s">
        <v>1138</v>
      </c>
      <c r="L1821" s="36" t="s">
        <v>10</v>
      </c>
      <c r="M1821" s="103" t="s">
        <v>6000</v>
      </c>
      <c r="N1821" s="36" t="s">
        <v>14184</v>
      </c>
    </row>
    <row r="1822" spans="1:14" s="3" customFormat="1" ht="17.25" customHeight="1" x14ac:dyDescent="0.25">
      <c r="A1822" s="35">
        <v>1820</v>
      </c>
      <c r="B1822" s="35" t="s">
        <v>4616</v>
      </c>
      <c r="C1822" s="36" t="s">
        <v>5823</v>
      </c>
      <c r="D1822" s="35" t="s">
        <v>6001</v>
      </c>
      <c r="E1822" s="110">
        <v>2016</v>
      </c>
      <c r="F1822" s="23" t="s">
        <v>6002</v>
      </c>
      <c r="G1822" s="35" t="s">
        <v>1583</v>
      </c>
      <c r="H1822" s="39" t="s">
        <v>6003</v>
      </c>
      <c r="I1822" s="39" t="s">
        <v>13</v>
      </c>
      <c r="J1822" s="39" t="s">
        <v>1202</v>
      </c>
      <c r="K1822" s="39" t="s">
        <v>6004</v>
      </c>
      <c r="L1822" s="36" t="s">
        <v>10</v>
      </c>
      <c r="M1822" s="102" t="s">
        <v>6005</v>
      </c>
      <c r="N1822" s="36" t="s">
        <v>14185</v>
      </c>
    </row>
    <row r="1823" spans="1:14" s="3" customFormat="1" ht="17.25" customHeight="1" x14ac:dyDescent="0.25">
      <c r="A1823" s="35">
        <v>1821</v>
      </c>
      <c r="B1823" s="35" t="s">
        <v>4616</v>
      </c>
      <c r="C1823" s="36" t="s">
        <v>5823</v>
      </c>
      <c r="D1823" s="34" t="s">
        <v>5129</v>
      </c>
      <c r="E1823" s="111">
        <v>2016</v>
      </c>
      <c r="F1823" s="23" t="s">
        <v>6006</v>
      </c>
      <c r="G1823" s="35" t="s">
        <v>9</v>
      </c>
      <c r="H1823" s="39" t="s">
        <v>9</v>
      </c>
      <c r="I1823" s="39" t="s">
        <v>9</v>
      </c>
      <c r="J1823" s="39" t="s">
        <v>9</v>
      </c>
      <c r="K1823" s="35" t="s">
        <v>9</v>
      </c>
      <c r="L1823" s="36" t="s">
        <v>10</v>
      </c>
      <c r="M1823" s="102" t="s">
        <v>9</v>
      </c>
      <c r="N1823" s="36" t="s">
        <v>14186</v>
      </c>
    </row>
    <row r="1824" spans="1:14" s="3" customFormat="1" ht="17.25" customHeight="1" x14ac:dyDescent="0.25">
      <c r="A1824" s="35">
        <v>1822</v>
      </c>
      <c r="B1824" s="35" t="s">
        <v>4616</v>
      </c>
      <c r="C1824" s="36" t="s">
        <v>6007</v>
      </c>
      <c r="D1824" s="50" t="s">
        <v>6008</v>
      </c>
      <c r="E1824" s="122">
        <v>2000</v>
      </c>
      <c r="F1824" s="23" t="s">
        <v>6009</v>
      </c>
      <c r="G1824" s="46" t="s">
        <v>9</v>
      </c>
      <c r="H1824" s="46" t="s">
        <v>9</v>
      </c>
      <c r="I1824" s="46" t="s">
        <v>9</v>
      </c>
      <c r="J1824" s="46" t="s">
        <v>9</v>
      </c>
      <c r="K1824" s="46" t="s">
        <v>9</v>
      </c>
      <c r="L1824" s="36" t="s">
        <v>10</v>
      </c>
      <c r="M1824" s="103" t="s">
        <v>6010</v>
      </c>
      <c r="N1824" s="50" t="s">
        <v>14187</v>
      </c>
    </row>
    <row r="1825" spans="1:14" s="3" customFormat="1" ht="17.25" customHeight="1" x14ac:dyDescent="0.25">
      <c r="A1825" s="35">
        <v>1823</v>
      </c>
      <c r="B1825" s="35" t="s">
        <v>4616</v>
      </c>
      <c r="C1825" s="36" t="s">
        <v>6007</v>
      </c>
      <c r="D1825" s="35" t="s">
        <v>6011</v>
      </c>
      <c r="E1825" s="110">
        <v>2002</v>
      </c>
      <c r="F1825" s="23" t="s">
        <v>6012</v>
      </c>
      <c r="G1825" s="35" t="s">
        <v>9</v>
      </c>
      <c r="H1825" s="39" t="s">
        <v>9</v>
      </c>
      <c r="I1825" s="39" t="s">
        <v>9</v>
      </c>
      <c r="J1825" s="39" t="s">
        <v>9</v>
      </c>
      <c r="K1825" s="39" t="s">
        <v>9</v>
      </c>
      <c r="L1825" s="36" t="s">
        <v>10</v>
      </c>
      <c r="M1825" s="102" t="s">
        <v>6013</v>
      </c>
      <c r="N1825" s="36" t="s">
        <v>14188</v>
      </c>
    </row>
    <row r="1826" spans="1:14" s="3" customFormat="1" ht="17.25" customHeight="1" x14ac:dyDescent="0.25">
      <c r="A1826" s="35">
        <v>1824</v>
      </c>
      <c r="B1826" s="35" t="s">
        <v>4616</v>
      </c>
      <c r="C1826" s="36" t="s">
        <v>6007</v>
      </c>
      <c r="D1826" s="36" t="s">
        <v>6014</v>
      </c>
      <c r="E1826" s="110">
        <v>2003</v>
      </c>
      <c r="F1826" s="23" t="s">
        <v>6015</v>
      </c>
      <c r="G1826" s="36" t="s">
        <v>9</v>
      </c>
      <c r="H1826" s="36" t="s">
        <v>9</v>
      </c>
      <c r="I1826" s="36" t="s">
        <v>9</v>
      </c>
      <c r="J1826" s="36" t="s">
        <v>9</v>
      </c>
      <c r="K1826" s="36" t="s">
        <v>9</v>
      </c>
      <c r="L1826" s="38" t="s">
        <v>13</v>
      </c>
      <c r="M1826" s="102" t="s">
        <v>6016</v>
      </c>
      <c r="N1826" s="36" t="s">
        <v>14189</v>
      </c>
    </row>
    <row r="1827" spans="1:14" s="3" customFormat="1" ht="17.25" customHeight="1" x14ac:dyDescent="0.25">
      <c r="A1827" s="35">
        <v>1825</v>
      </c>
      <c r="B1827" s="35" t="s">
        <v>4616</v>
      </c>
      <c r="C1827" s="36" t="s">
        <v>6007</v>
      </c>
      <c r="D1827" s="36" t="s">
        <v>52</v>
      </c>
      <c r="E1827" s="110">
        <v>2004</v>
      </c>
      <c r="F1827" s="23" t="s">
        <v>6017</v>
      </c>
      <c r="G1827" s="36" t="s">
        <v>9</v>
      </c>
      <c r="H1827" s="36" t="s">
        <v>9</v>
      </c>
      <c r="I1827" s="36" t="s">
        <v>9</v>
      </c>
      <c r="J1827" s="36" t="s">
        <v>9</v>
      </c>
      <c r="K1827" s="36" t="s">
        <v>9</v>
      </c>
      <c r="L1827" s="36" t="s">
        <v>10</v>
      </c>
      <c r="M1827" s="102" t="s">
        <v>9</v>
      </c>
      <c r="N1827" s="36" t="s">
        <v>14190</v>
      </c>
    </row>
    <row r="1828" spans="1:14" s="3" customFormat="1" ht="17.25" customHeight="1" x14ac:dyDescent="0.25">
      <c r="A1828" s="35">
        <v>1826</v>
      </c>
      <c r="B1828" s="35" t="s">
        <v>4616</v>
      </c>
      <c r="C1828" s="36" t="s">
        <v>6007</v>
      </c>
      <c r="D1828" s="36" t="s">
        <v>14191</v>
      </c>
      <c r="E1828" s="110">
        <v>2004</v>
      </c>
      <c r="F1828" s="23" t="s">
        <v>6018</v>
      </c>
      <c r="G1828" s="36" t="s">
        <v>9</v>
      </c>
      <c r="H1828" s="36" t="s">
        <v>9</v>
      </c>
      <c r="I1828" s="36" t="s">
        <v>9</v>
      </c>
      <c r="J1828" s="36" t="s">
        <v>9</v>
      </c>
      <c r="K1828" s="36" t="s">
        <v>9</v>
      </c>
      <c r="L1828" s="36" t="s">
        <v>10</v>
      </c>
      <c r="M1828" s="102" t="s">
        <v>9</v>
      </c>
      <c r="N1828" s="36" t="s">
        <v>14192</v>
      </c>
    </row>
    <row r="1829" spans="1:14" s="3" customFormat="1" ht="17.25" customHeight="1" x14ac:dyDescent="0.25">
      <c r="A1829" s="35">
        <v>1827</v>
      </c>
      <c r="B1829" s="35" t="s">
        <v>4616</v>
      </c>
      <c r="C1829" s="36" t="s">
        <v>6007</v>
      </c>
      <c r="D1829" s="35" t="s">
        <v>6019</v>
      </c>
      <c r="E1829" s="110">
        <v>2004</v>
      </c>
      <c r="F1829" s="23" t="s">
        <v>6020</v>
      </c>
      <c r="G1829" s="35" t="s">
        <v>119</v>
      </c>
      <c r="H1829" s="39" t="s">
        <v>1724</v>
      </c>
      <c r="I1829" s="39" t="s">
        <v>6021</v>
      </c>
      <c r="J1829" s="39" t="s">
        <v>9</v>
      </c>
      <c r="K1829" s="35" t="s">
        <v>9</v>
      </c>
      <c r="L1829" s="36" t="s">
        <v>10</v>
      </c>
      <c r="M1829" s="103" t="s">
        <v>6022</v>
      </c>
      <c r="N1829" s="36" t="s">
        <v>14193</v>
      </c>
    </row>
    <row r="1830" spans="1:14" s="3" customFormat="1" ht="17.25" customHeight="1" x14ac:dyDescent="0.25">
      <c r="A1830" s="35">
        <v>1828</v>
      </c>
      <c r="B1830" s="35" t="s">
        <v>4616</v>
      </c>
      <c r="C1830" s="36" t="s">
        <v>6007</v>
      </c>
      <c r="D1830" s="36" t="s">
        <v>6023</v>
      </c>
      <c r="E1830" s="110">
        <v>2004</v>
      </c>
      <c r="F1830" s="23" t="s">
        <v>6024</v>
      </c>
      <c r="G1830" s="36" t="s">
        <v>9</v>
      </c>
      <c r="H1830" s="36" t="s">
        <v>9</v>
      </c>
      <c r="I1830" s="36" t="s">
        <v>9</v>
      </c>
      <c r="J1830" s="36" t="s">
        <v>9</v>
      </c>
      <c r="K1830" s="36" t="s">
        <v>9</v>
      </c>
      <c r="L1830" s="38" t="s">
        <v>13</v>
      </c>
      <c r="M1830" s="103" t="s">
        <v>6025</v>
      </c>
      <c r="N1830" s="36" t="s">
        <v>14194</v>
      </c>
    </row>
    <row r="1831" spans="1:14" s="3" customFormat="1" ht="17.25" customHeight="1" x14ac:dyDescent="0.25">
      <c r="A1831" s="35">
        <v>1829</v>
      </c>
      <c r="B1831" s="35" t="s">
        <v>4616</v>
      </c>
      <c r="C1831" s="36" t="s">
        <v>6007</v>
      </c>
      <c r="D1831" s="36" t="s">
        <v>14195</v>
      </c>
      <c r="E1831" s="110">
        <v>2004</v>
      </c>
      <c r="F1831" s="23" t="s">
        <v>11224</v>
      </c>
      <c r="G1831" s="36" t="s">
        <v>9</v>
      </c>
      <c r="H1831" s="38" t="s">
        <v>9</v>
      </c>
      <c r="I1831" s="38" t="s">
        <v>9</v>
      </c>
      <c r="J1831" s="38" t="s">
        <v>9</v>
      </c>
      <c r="K1831" s="36" t="s">
        <v>9</v>
      </c>
      <c r="L1831" s="38" t="s">
        <v>13</v>
      </c>
      <c r="M1831" s="102" t="s">
        <v>9</v>
      </c>
      <c r="N1831" s="36" t="s">
        <v>14196</v>
      </c>
    </row>
    <row r="1832" spans="1:14" s="3" customFormat="1" ht="17.25" customHeight="1" x14ac:dyDescent="0.25">
      <c r="A1832" s="35">
        <v>1830</v>
      </c>
      <c r="B1832" s="35" t="s">
        <v>4616</v>
      </c>
      <c r="C1832" s="36" t="s">
        <v>6007</v>
      </c>
      <c r="D1832" s="35" t="s">
        <v>6026</v>
      </c>
      <c r="E1832" s="110">
        <v>2005</v>
      </c>
      <c r="F1832" s="23" t="s">
        <v>6027</v>
      </c>
      <c r="G1832" s="35" t="s">
        <v>6028</v>
      </c>
      <c r="H1832" s="39" t="s">
        <v>6029</v>
      </c>
      <c r="I1832" s="39" t="s">
        <v>6030</v>
      </c>
      <c r="J1832" s="39" t="s">
        <v>13</v>
      </c>
      <c r="K1832" s="39" t="s">
        <v>1138</v>
      </c>
      <c r="L1832" s="36" t="s">
        <v>10</v>
      </c>
      <c r="M1832" s="102" t="s">
        <v>6031</v>
      </c>
      <c r="N1832" s="36" t="s">
        <v>14197</v>
      </c>
    </row>
    <row r="1833" spans="1:14" s="3" customFormat="1" ht="17.25" customHeight="1" x14ac:dyDescent="0.25">
      <c r="A1833" s="35">
        <v>1831</v>
      </c>
      <c r="B1833" s="35" t="s">
        <v>4616</v>
      </c>
      <c r="C1833" s="36" t="s">
        <v>6007</v>
      </c>
      <c r="D1833" s="35" t="s">
        <v>6032</v>
      </c>
      <c r="E1833" s="110">
        <v>2005</v>
      </c>
      <c r="F1833" s="23" t="s">
        <v>6033</v>
      </c>
      <c r="G1833" s="35" t="s">
        <v>2353</v>
      </c>
      <c r="H1833" s="39" t="s">
        <v>6034</v>
      </c>
      <c r="I1833" s="39" t="s">
        <v>6035</v>
      </c>
      <c r="J1833" s="39" t="s">
        <v>9</v>
      </c>
      <c r="K1833" s="39" t="s">
        <v>9</v>
      </c>
      <c r="L1833" s="36" t="s">
        <v>10</v>
      </c>
      <c r="M1833" s="102" t="s">
        <v>6036</v>
      </c>
      <c r="N1833" s="36" t="s">
        <v>14198</v>
      </c>
    </row>
    <row r="1834" spans="1:14" s="3" customFormat="1" ht="17.25" customHeight="1" x14ac:dyDescent="0.25">
      <c r="A1834" s="35">
        <v>1832</v>
      </c>
      <c r="B1834" s="35" t="s">
        <v>4616</v>
      </c>
      <c r="C1834" s="36" t="s">
        <v>6007</v>
      </c>
      <c r="D1834" s="39" t="s">
        <v>6037</v>
      </c>
      <c r="E1834" s="112">
        <v>2006</v>
      </c>
      <c r="F1834" s="23" t="s">
        <v>6038</v>
      </c>
      <c r="G1834" s="39" t="s">
        <v>6039</v>
      </c>
      <c r="H1834" s="39" t="s">
        <v>119</v>
      </c>
      <c r="I1834" s="39" t="s">
        <v>6040</v>
      </c>
      <c r="J1834" s="39" t="s">
        <v>5549</v>
      </c>
      <c r="K1834" s="39" t="s">
        <v>6041</v>
      </c>
      <c r="L1834" s="36" t="s">
        <v>10</v>
      </c>
      <c r="M1834" s="103" t="s">
        <v>6042</v>
      </c>
      <c r="N1834" s="36" t="s">
        <v>14199</v>
      </c>
    </row>
    <row r="1835" spans="1:14" s="3" customFormat="1" ht="17.25" customHeight="1" x14ac:dyDescent="0.25">
      <c r="A1835" s="35">
        <v>1833</v>
      </c>
      <c r="B1835" s="35" t="s">
        <v>4616</v>
      </c>
      <c r="C1835" s="36" t="s">
        <v>6007</v>
      </c>
      <c r="D1835" s="38" t="s">
        <v>14200</v>
      </c>
      <c r="E1835" s="114">
        <v>2006</v>
      </c>
      <c r="F1835" s="23" t="s">
        <v>6043</v>
      </c>
      <c r="G1835" s="38" t="s">
        <v>9</v>
      </c>
      <c r="H1835" s="38" t="s">
        <v>9</v>
      </c>
      <c r="I1835" s="38" t="s">
        <v>9</v>
      </c>
      <c r="J1835" s="38" t="s">
        <v>9</v>
      </c>
      <c r="K1835" s="38" t="s">
        <v>9</v>
      </c>
      <c r="L1835" s="38" t="s">
        <v>13</v>
      </c>
      <c r="M1835" s="103" t="s">
        <v>6044</v>
      </c>
      <c r="N1835" s="38" t="s">
        <v>14201</v>
      </c>
    </row>
    <row r="1836" spans="1:14" s="3" customFormat="1" ht="17.25" customHeight="1" x14ac:dyDescent="0.25">
      <c r="A1836" s="35">
        <v>1834</v>
      </c>
      <c r="B1836" s="35" t="s">
        <v>4616</v>
      </c>
      <c r="C1836" s="36" t="s">
        <v>6007</v>
      </c>
      <c r="D1836" s="35" t="s">
        <v>6045</v>
      </c>
      <c r="E1836" s="110">
        <v>2007</v>
      </c>
      <c r="F1836" s="23" t="s">
        <v>6046</v>
      </c>
      <c r="G1836" s="35" t="s">
        <v>6047</v>
      </c>
      <c r="H1836" s="39" t="s">
        <v>99</v>
      </c>
      <c r="I1836" s="39" t="s">
        <v>6048</v>
      </c>
      <c r="J1836" s="39" t="s">
        <v>974</v>
      </c>
      <c r="K1836" s="39" t="s">
        <v>9</v>
      </c>
      <c r="L1836" s="36" t="s">
        <v>10</v>
      </c>
      <c r="M1836" s="102" t="s">
        <v>6049</v>
      </c>
      <c r="N1836" s="36" t="s">
        <v>14202</v>
      </c>
    </row>
    <row r="1837" spans="1:14" s="3" customFormat="1" ht="17.25" customHeight="1" x14ac:dyDescent="0.25">
      <c r="A1837" s="35">
        <v>1835</v>
      </c>
      <c r="B1837" s="35" t="s">
        <v>4616</v>
      </c>
      <c r="C1837" s="36" t="s">
        <v>6007</v>
      </c>
      <c r="D1837" s="35" t="s">
        <v>6050</v>
      </c>
      <c r="E1837" s="110">
        <v>2007</v>
      </c>
      <c r="F1837" s="23" t="s">
        <v>6051</v>
      </c>
      <c r="G1837" s="35" t="s">
        <v>6052</v>
      </c>
      <c r="H1837" s="39" t="s">
        <v>13</v>
      </c>
      <c r="I1837" s="39" t="s">
        <v>6053</v>
      </c>
      <c r="J1837" s="39" t="s">
        <v>9</v>
      </c>
      <c r="K1837" s="39" t="s">
        <v>9</v>
      </c>
      <c r="L1837" s="36" t="s">
        <v>10</v>
      </c>
      <c r="M1837" s="103" t="s">
        <v>6054</v>
      </c>
      <c r="N1837" s="36" t="s">
        <v>14203</v>
      </c>
    </row>
    <row r="1838" spans="1:14" s="3" customFormat="1" ht="17.25" customHeight="1" x14ac:dyDescent="0.25">
      <c r="A1838" s="35">
        <v>1836</v>
      </c>
      <c r="B1838" s="35" t="s">
        <v>4616</v>
      </c>
      <c r="C1838" s="36" t="s">
        <v>6007</v>
      </c>
      <c r="D1838" s="35" t="s">
        <v>6055</v>
      </c>
      <c r="E1838" s="110">
        <v>2008</v>
      </c>
      <c r="F1838" s="23" t="s">
        <v>6056</v>
      </c>
      <c r="G1838" s="35" t="s">
        <v>9</v>
      </c>
      <c r="H1838" s="39" t="s">
        <v>9</v>
      </c>
      <c r="I1838" s="39" t="s">
        <v>9</v>
      </c>
      <c r="J1838" s="39" t="s">
        <v>9</v>
      </c>
      <c r="K1838" s="39" t="s">
        <v>9</v>
      </c>
      <c r="L1838" s="36" t="s">
        <v>10</v>
      </c>
      <c r="M1838" s="102" t="s">
        <v>6057</v>
      </c>
      <c r="N1838" s="36" t="s">
        <v>14204</v>
      </c>
    </row>
    <row r="1839" spans="1:14" s="3" customFormat="1" ht="17.25" customHeight="1" x14ac:dyDescent="0.25">
      <c r="A1839" s="35">
        <v>1837</v>
      </c>
      <c r="B1839" s="35" t="s">
        <v>4616</v>
      </c>
      <c r="C1839" s="36" t="s">
        <v>6007</v>
      </c>
      <c r="D1839" s="36" t="s">
        <v>14205</v>
      </c>
      <c r="E1839" s="110">
        <v>2008</v>
      </c>
      <c r="F1839" s="23" t="s">
        <v>6058</v>
      </c>
      <c r="G1839" s="36" t="s">
        <v>9</v>
      </c>
      <c r="H1839" s="36" t="s">
        <v>9</v>
      </c>
      <c r="I1839" s="36" t="s">
        <v>9</v>
      </c>
      <c r="J1839" s="36" t="s">
        <v>9</v>
      </c>
      <c r="K1839" s="36" t="s">
        <v>9</v>
      </c>
      <c r="L1839" s="38" t="s">
        <v>13</v>
      </c>
      <c r="M1839" s="102" t="s">
        <v>6059</v>
      </c>
      <c r="N1839" s="36" t="s">
        <v>14206</v>
      </c>
    </row>
    <row r="1840" spans="1:14" s="3" customFormat="1" ht="17.25" customHeight="1" x14ac:dyDescent="0.25">
      <c r="A1840" s="35">
        <v>1838</v>
      </c>
      <c r="B1840" s="35" t="s">
        <v>4616</v>
      </c>
      <c r="C1840" s="36" t="s">
        <v>6007</v>
      </c>
      <c r="D1840" s="35" t="s">
        <v>6060</v>
      </c>
      <c r="E1840" s="110">
        <v>2008</v>
      </c>
      <c r="F1840" s="23" t="s">
        <v>6061</v>
      </c>
      <c r="G1840" s="35" t="s">
        <v>6062</v>
      </c>
      <c r="H1840" s="39" t="s">
        <v>6063</v>
      </c>
      <c r="I1840" s="39" t="s">
        <v>6064</v>
      </c>
      <c r="J1840" s="39" t="s">
        <v>9</v>
      </c>
      <c r="K1840" s="39" t="s">
        <v>9</v>
      </c>
      <c r="L1840" s="36" t="s">
        <v>10</v>
      </c>
      <c r="M1840" s="102" t="s">
        <v>6065</v>
      </c>
      <c r="N1840" s="36" t="s">
        <v>14207</v>
      </c>
    </row>
    <row r="1841" spans="1:14" s="3" customFormat="1" ht="17.25" customHeight="1" x14ac:dyDescent="0.25">
      <c r="A1841" s="35">
        <v>1839</v>
      </c>
      <c r="B1841" s="35" t="s">
        <v>4616</v>
      </c>
      <c r="C1841" s="36" t="s">
        <v>6007</v>
      </c>
      <c r="D1841" s="39" t="s">
        <v>14208</v>
      </c>
      <c r="E1841" s="112">
        <v>2009</v>
      </c>
      <c r="F1841" s="23" t="s">
        <v>6067</v>
      </c>
      <c r="G1841" s="39" t="s">
        <v>6068</v>
      </c>
      <c r="H1841" s="39" t="s">
        <v>6069</v>
      </c>
      <c r="I1841" s="39" t="s">
        <v>145</v>
      </c>
      <c r="J1841" s="39" t="s">
        <v>6070</v>
      </c>
      <c r="K1841" s="39" t="s">
        <v>9</v>
      </c>
      <c r="L1841" s="36" t="s">
        <v>10</v>
      </c>
      <c r="M1841" s="103" t="s">
        <v>6071</v>
      </c>
      <c r="N1841" s="36" t="s">
        <v>14209</v>
      </c>
    </row>
    <row r="1842" spans="1:14" s="3" customFormat="1" ht="17.25" customHeight="1" x14ac:dyDescent="0.25">
      <c r="A1842" s="35">
        <v>1840</v>
      </c>
      <c r="B1842" s="35" t="s">
        <v>4616</v>
      </c>
      <c r="C1842" s="36" t="s">
        <v>6007</v>
      </c>
      <c r="D1842" s="39" t="s">
        <v>6072</v>
      </c>
      <c r="E1842" s="110">
        <v>2009</v>
      </c>
      <c r="F1842" s="23" t="s">
        <v>6073</v>
      </c>
      <c r="G1842" s="35" t="s">
        <v>6074</v>
      </c>
      <c r="H1842" s="39" t="s">
        <v>368</v>
      </c>
      <c r="I1842" s="39" t="s">
        <v>699</v>
      </c>
      <c r="J1842" s="39" t="s">
        <v>9</v>
      </c>
      <c r="K1842" s="39" t="s">
        <v>9</v>
      </c>
      <c r="L1842" s="36" t="s">
        <v>10</v>
      </c>
      <c r="M1842" s="102" t="s">
        <v>6075</v>
      </c>
      <c r="N1842" s="36" t="s">
        <v>14210</v>
      </c>
    </row>
    <row r="1843" spans="1:14" s="3" customFormat="1" ht="17.25" customHeight="1" x14ac:dyDescent="0.25">
      <c r="A1843" s="35">
        <v>1841</v>
      </c>
      <c r="B1843" s="35" t="s">
        <v>4616</v>
      </c>
      <c r="C1843" s="36" t="s">
        <v>6007</v>
      </c>
      <c r="D1843" s="35" t="s">
        <v>6076</v>
      </c>
      <c r="E1843" s="110">
        <v>2010</v>
      </c>
      <c r="F1843" s="23" t="s">
        <v>6077</v>
      </c>
      <c r="G1843" s="35" t="s">
        <v>6078</v>
      </c>
      <c r="H1843" s="39" t="s">
        <v>6079</v>
      </c>
      <c r="I1843" s="39" t="s">
        <v>6080</v>
      </c>
      <c r="J1843" s="39" t="s">
        <v>9</v>
      </c>
      <c r="K1843" s="39" t="s">
        <v>9</v>
      </c>
      <c r="L1843" s="36" t="s">
        <v>10</v>
      </c>
      <c r="M1843" s="102" t="s">
        <v>6081</v>
      </c>
      <c r="N1843" s="36" t="s">
        <v>14211</v>
      </c>
    </row>
    <row r="1844" spans="1:14" s="3" customFormat="1" ht="17.25" customHeight="1" x14ac:dyDescent="0.25">
      <c r="A1844" s="35">
        <v>1842</v>
      </c>
      <c r="B1844" s="35" t="s">
        <v>4616</v>
      </c>
      <c r="C1844" s="36" t="s">
        <v>6007</v>
      </c>
      <c r="D1844" s="35" t="s">
        <v>6082</v>
      </c>
      <c r="E1844" s="110">
        <v>2010</v>
      </c>
      <c r="F1844" s="23" t="s">
        <v>6083</v>
      </c>
      <c r="G1844" s="35" t="s">
        <v>6084</v>
      </c>
      <c r="H1844" s="39" t="s">
        <v>6085</v>
      </c>
      <c r="I1844" s="39" t="s">
        <v>119</v>
      </c>
      <c r="J1844" s="35" t="s">
        <v>9</v>
      </c>
      <c r="K1844" s="35" t="s">
        <v>9</v>
      </c>
      <c r="L1844" s="36" t="s">
        <v>10</v>
      </c>
      <c r="M1844" s="103" t="s">
        <v>6086</v>
      </c>
      <c r="N1844" s="36" t="s">
        <v>14212</v>
      </c>
    </row>
    <row r="1845" spans="1:14" s="3" customFormat="1" ht="17.25" customHeight="1" x14ac:dyDescent="0.25">
      <c r="A1845" s="35">
        <v>1843</v>
      </c>
      <c r="B1845" s="35" t="s">
        <v>4616</v>
      </c>
      <c r="C1845" s="36" t="s">
        <v>6007</v>
      </c>
      <c r="D1845" s="35" t="s">
        <v>6087</v>
      </c>
      <c r="E1845" s="110">
        <v>2010</v>
      </c>
      <c r="F1845" s="23" t="s">
        <v>6088</v>
      </c>
      <c r="G1845" s="35" t="s">
        <v>119</v>
      </c>
      <c r="H1845" s="39" t="s">
        <v>6089</v>
      </c>
      <c r="I1845" s="39" t="s">
        <v>6090</v>
      </c>
      <c r="J1845" s="39" t="s">
        <v>6091</v>
      </c>
      <c r="K1845" s="39" t="s">
        <v>3785</v>
      </c>
      <c r="L1845" s="36" t="s">
        <v>10</v>
      </c>
      <c r="M1845" s="103" t="s">
        <v>6092</v>
      </c>
      <c r="N1845" s="36" t="s">
        <v>14213</v>
      </c>
    </row>
    <row r="1846" spans="1:14" s="3" customFormat="1" ht="17.25" customHeight="1" x14ac:dyDescent="0.25">
      <c r="A1846" s="35">
        <v>1844</v>
      </c>
      <c r="B1846" s="35" t="s">
        <v>4616</v>
      </c>
      <c r="C1846" s="36" t="s">
        <v>6007</v>
      </c>
      <c r="D1846" s="36" t="s">
        <v>1393</v>
      </c>
      <c r="E1846" s="110">
        <v>2010</v>
      </c>
      <c r="F1846" s="23" t="s">
        <v>6093</v>
      </c>
      <c r="G1846" s="36" t="s">
        <v>9</v>
      </c>
      <c r="H1846" s="36" t="s">
        <v>9</v>
      </c>
      <c r="I1846" s="36" t="s">
        <v>9</v>
      </c>
      <c r="J1846" s="36" t="s">
        <v>9</v>
      </c>
      <c r="K1846" s="36" t="s">
        <v>9</v>
      </c>
      <c r="L1846" s="38" t="s">
        <v>13</v>
      </c>
      <c r="M1846" s="103" t="s">
        <v>6094</v>
      </c>
      <c r="N1846" s="36" t="s">
        <v>14214</v>
      </c>
    </row>
    <row r="1847" spans="1:14" s="3" customFormat="1" ht="17.25" customHeight="1" x14ac:dyDescent="0.25">
      <c r="A1847" s="35">
        <v>1845</v>
      </c>
      <c r="B1847" s="35" t="s">
        <v>4616</v>
      </c>
      <c r="C1847" s="36" t="s">
        <v>6007</v>
      </c>
      <c r="D1847" s="35" t="s">
        <v>6095</v>
      </c>
      <c r="E1847" s="110">
        <v>2011</v>
      </c>
      <c r="F1847" s="23" t="s">
        <v>6096</v>
      </c>
      <c r="G1847" s="35" t="s">
        <v>814</v>
      </c>
      <c r="H1847" s="39" t="s">
        <v>5066</v>
      </c>
      <c r="I1847" s="39" t="s">
        <v>6097</v>
      </c>
      <c r="J1847" s="35" t="s">
        <v>6098</v>
      </c>
      <c r="K1847" s="35" t="s">
        <v>9</v>
      </c>
      <c r="L1847" s="36" t="s">
        <v>10</v>
      </c>
      <c r="M1847" s="102" t="s">
        <v>6099</v>
      </c>
      <c r="N1847" s="36" t="s">
        <v>14215</v>
      </c>
    </row>
    <row r="1848" spans="1:14" s="3" customFormat="1" ht="17.25" customHeight="1" x14ac:dyDescent="0.25">
      <c r="A1848" s="35">
        <v>1846</v>
      </c>
      <c r="B1848" s="35" t="s">
        <v>4616</v>
      </c>
      <c r="C1848" s="36" t="s">
        <v>6007</v>
      </c>
      <c r="D1848" s="35" t="s">
        <v>14216</v>
      </c>
      <c r="E1848" s="110">
        <v>2011</v>
      </c>
      <c r="F1848" s="23" t="s">
        <v>6100</v>
      </c>
      <c r="G1848" s="35" t="s">
        <v>2353</v>
      </c>
      <c r="H1848" s="39" t="s">
        <v>6101</v>
      </c>
      <c r="I1848" s="39" t="s">
        <v>6102</v>
      </c>
      <c r="J1848" s="35" t="s">
        <v>5639</v>
      </c>
      <c r="K1848" s="35" t="s">
        <v>9</v>
      </c>
      <c r="L1848" s="36" t="s">
        <v>10</v>
      </c>
      <c r="M1848" s="103" t="s">
        <v>6103</v>
      </c>
      <c r="N1848" s="36" t="s">
        <v>14217</v>
      </c>
    </row>
    <row r="1849" spans="1:14" s="3" customFormat="1" ht="17.25" customHeight="1" x14ac:dyDescent="0.25">
      <c r="A1849" s="35">
        <v>1847</v>
      </c>
      <c r="B1849" s="35" t="s">
        <v>4616</v>
      </c>
      <c r="C1849" s="36" t="s">
        <v>6007</v>
      </c>
      <c r="D1849" s="36" t="s">
        <v>6104</v>
      </c>
      <c r="E1849" s="110">
        <v>2011</v>
      </c>
      <c r="F1849" s="23" t="s">
        <v>6105</v>
      </c>
      <c r="G1849" s="36" t="s">
        <v>9</v>
      </c>
      <c r="H1849" s="36" t="s">
        <v>9</v>
      </c>
      <c r="I1849" s="36" t="s">
        <v>9</v>
      </c>
      <c r="J1849" s="36" t="s">
        <v>9</v>
      </c>
      <c r="K1849" s="36" t="s">
        <v>9</v>
      </c>
      <c r="L1849" s="38" t="s">
        <v>13</v>
      </c>
      <c r="M1849" s="103" t="s">
        <v>6106</v>
      </c>
      <c r="N1849" s="36" t="s">
        <v>14218</v>
      </c>
    </row>
    <row r="1850" spans="1:14" s="3" customFormat="1" ht="17.25" customHeight="1" x14ac:dyDescent="0.25">
      <c r="A1850" s="35">
        <v>1848</v>
      </c>
      <c r="B1850" s="35" t="s">
        <v>4616</v>
      </c>
      <c r="C1850" s="36" t="s">
        <v>6007</v>
      </c>
      <c r="D1850" s="36" t="s">
        <v>6107</v>
      </c>
      <c r="E1850" s="112">
        <v>2011</v>
      </c>
      <c r="F1850" s="23" t="s">
        <v>6108</v>
      </c>
      <c r="G1850" s="38" t="s">
        <v>9</v>
      </c>
      <c r="H1850" s="38" t="s">
        <v>9</v>
      </c>
      <c r="I1850" s="38" t="s">
        <v>9</v>
      </c>
      <c r="J1850" s="38" t="s">
        <v>9</v>
      </c>
      <c r="K1850" s="38" t="s">
        <v>9</v>
      </c>
      <c r="L1850" s="38" t="s">
        <v>13</v>
      </c>
      <c r="M1850" s="103" t="s">
        <v>3356</v>
      </c>
      <c r="N1850" s="36" t="s">
        <v>14219</v>
      </c>
    </row>
    <row r="1851" spans="1:14" s="3" customFormat="1" ht="17.25" customHeight="1" x14ac:dyDescent="0.25">
      <c r="A1851" s="35">
        <v>1849</v>
      </c>
      <c r="B1851" s="35" t="s">
        <v>4616</v>
      </c>
      <c r="C1851" s="36" t="s">
        <v>6007</v>
      </c>
      <c r="D1851" s="35" t="s">
        <v>6109</v>
      </c>
      <c r="E1851" s="110">
        <v>2012</v>
      </c>
      <c r="F1851" s="23" t="s">
        <v>6110</v>
      </c>
      <c r="G1851" s="35" t="s">
        <v>6111</v>
      </c>
      <c r="H1851" s="35" t="s">
        <v>6112</v>
      </c>
      <c r="I1851" s="35" t="s">
        <v>6040</v>
      </c>
      <c r="J1851" s="35" t="s">
        <v>9</v>
      </c>
      <c r="K1851" s="35" t="s">
        <v>9</v>
      </c>
      <c r="L1851" s="36" t="s">
        <v>10</v>
      </c>
      <c r="M1851" s="102" t="s">
        <v>6113</v>
      </c>
      <c r="N1851" s="36" t="s">
        <v>14220</v>
      </c>
    </row>
    <row r="1852" spans="1:14" s="3" customFormat="1" ht="17.25" customHeight="1" x14ac:dyDescent="0.25">
      <c r="A1852" s="35">
        <v>1850</v>
      </c>
      <c r="B1852" s="35" t="s">
        <v>4616</v>
      </c>
      <c r="C1852" s="36" t="s">
        <v>6007</v>
      </c>
      <c r="D1852" s="35" t="s">
        <v>6114</v>
      </c>
      <c r="E1852" s="110">
        <v>2012</v>
      </c>
      <c r="F1852" s="23" t="s">
        <v>6115</v>
      </c>
      <c r="G1852" s="35" t="s">
        <v>6116</v>
      </c>
      <c r="H1852" s="39" t="s">
        <v>4</v>
      </c>
      <c r="I1852" s="39" t="s">
        <v>6117</v>
      </c>
      <c r="J1852" s="39" t="s">
        <v>6118</v>
      </c>
      <c r="K1852" s="39" t="s">
        <v>9</v>
      </c>
      <c r="L1852" s="36" t="s">
        <v>10</v>
      </c>
      <c r="M1852" s="102" t="s">
        <v>6119</v>
      </c>
      <c r="N1852" s="36" t="s">
        <v>14221</v>
      </c>
    </row>
    <row r="1853" spans="1:14" s="3" customFormat="1" ht="17.25" customHeight="1" x14ac:dyDescent="0.25">
      <c r="A1853" s="35">
        <v>1851</v>
      </c>
      <c r="B1853" s="35" t="s">
        <v>4616</v>
      </c>
      <c r="C1853" s="36" t="s">
        <v>6007</v>
      </c>
      <c r="D1853" s="38" t="s">
        <v>14222</v>
      </c>
      <c r="E1853" s="112">
        <v>2012</v>
      </c>
      <c r="F1853" s="23" t="s">
        <v>6120</v>
      </c>
      <c r="G1853" s="38" t="s">
        <v>9</v>
      </c>
      <c r="H1853" s="38" t="s">
        <v>9</v>
      </c>
      <c r="I1853" s="38" t="s">
        <v>9</v>
      </c>
      <c r="J1853" s="38" t="s">
        <v>9</v>
      </c>
      <c r="K1853" s="38" t="s">
        <v>9</v>
      </c>
      <c r="L1853" s="38" t="s">
        <v>13</v>
      </c>
      <c r="M1853" s="103" t="s">
        <v>6121</v>
      </c>
      <c r="N1853" s="38" t="s">
        <v>14223</v>
      </c>
    </row>
    <row r="1854" spans="1:14" s="3" customFormat="1" ht="17.25" customHeight="1" x14ac:dyDescent="0.25">
      <c r="A1854" s="35">
        <v>1852</v>
      </c>
      <c r="B1854" s="35" t="s">
        <v>4616</v>
      </c>
      <c r="C1854" s="36" t="s">
        <v>6007</v>
      </c>
      <c r="D1854" s="36" t="s">
        <v>6122</v>
      </c>
      <c r="E1854" s="113">
        <v>2012</v>
      </c>
      <c r="F1854" s="23" t="s">
        <v>6123</v>
      </c>
      <c r="G1854" s="36" t="s">
        <v>9</v>
      </c>
      <c r="H1854" s="38" t="s">
        <v>9</v>
      </c>
      <c r="I1854" s="38" t="s">
        <v>9</v>
      </c>
      <c r="J1854" s="36" t="s">
        <v>9</v>
      </c>
      <c r="K1854" s="36" t="s">
        <v>9</v>
      </c>
      <c r="L1854" s="38" t="s">
        <v>13</v>
      </c>
      <c r="M1854" s="103" t="s">
        <v>6124</v>
      </c>
      <c r="N1854" s="36" t="s">
        <v>14224</v>
      </c>
    </row>
    <row r="1855" spans="1:14" s="3" customFormat="1" ht="17.25" customHeight="1" x14ac:dyDescent="0.25">
      <c r="A1855" s="35">
        <v>1853</v>
      </c>
      <c r="B1855" s="35" t="s">
        <v>4616</v>
      </c>
      <c r="C1855" s="36" t="s">
        <v>6007</v>
      </c>
      <c r="D1855" s="39" t="s">
        <v>14225</v>
      </c>
      <c r="E1855" s="112">
        <v>2013</v>
      </c>
      <c r="F1855" s="23" t="s">
        <v>6125</v>
      </c>
      <c r="G1855" s="39" t="s">
        <v>2254</v>
      </c>
      <c r="H1855" s="39" t="s">
        <v>6126</v>
      </c>
      <c r="I1855" s="39" t="s">
        <v>6127</v>
      </c>
      <c r="J1855" s="39" t="s">
        <v>6128</v>
      </c>
      <c r="K1855" s="39" t="s">
        <v>9</v>
      </c>
      <c r="L1855" s="36" t="s">
        <v>10</v>
      </c>
      <c r="M1855" s="102" t="s">
        <v>6129</v>
      </c>
      <c r="N1855" s="36" t="s">
        <v>14226</v>
      </c>
    </row>
    <row r="1856" spans="1:14" s="3" customFormat="1" ht="17.25" customHeight="1" x14ac:dyDescent="0.25">
      <c r="A1856" s="35">
        <v>1854</v>
      </c>
      <c r="B1856" s="35" t="s">
        <v>4616</v>
      </c>
      <c r="C1856" s="36" t="s">
        <v>6007</v>
      </c>
      <c r="D1856" s="35" t="s">
        <v>6130</v>
      </c>
      <c r="E1856" s="110">
        <v>2013</v>
      </c>
      <c r="F1856" s="23" t="s">
        <v>6131</v>
      </c>
      <c r="G1856" s="35" t="s">
        <v>13</v>
      </c>
      <c r="H1856" s="39" t="s">
        <v>4291</v>
      </c>
      <c r="I1856" s="39" t="s">
        <v>6132</v>
      </c>
      <c r="J1856" s="39" t="s">
        <v>171</v>
      </c>
      <c r="K1856" s="39" t="s">
        <v>5226</v>
      </c>
      <c r="L1856" s="36" t="s">
        <v>10</v>
      </c>
      <c r="M1856" s="102" t="s">
        <v>6133</v>
      </c>
      <c r="N1856" s="36" t="s">
        <v>14227</v>
      </c>
    </row>
    <row r="1857" spans="1:14" s="3" customFormat="1" ht="17.25" customHeight="1" x14ac:dyDescent="0.25">
      <c r="A1857" s="35">
        <v>1855</v>
      </c>
      <c r="B1857" s="35" t="s">
        <v>4616</v>
      </c>
      <c r="C1857" s="36" t="s">
        <v>6007</v>
      </c>
      <c r="D1857" s="35" t="s">
        <v>6134</v>
      </c>
      <c r="E1857" s="110">
        <v>2013</v>
      </c>
      <c r="F1857" s="23" t="s">
        <v>6135</v>
      </c>
      <c r="G1857" s="35" t="s">
        <v>6136</v>
      </c>
      <c r="H1857" s="39" t="s">
        <v>6068</v>
      </c>
      <c r="I1857" s="39" t="s">
        <v>13</v>
      </c>
      <c r="J1857" s="39" t="s">
        <v>9</v>
      </c>
      <c r="K1857" s="39" t="s">
        <v>9</v>
      </c>
      <c r="L1857" s="36" t="s">
        <v>10</v>
      </c>
      <c r="M1857" s="103" t="s">
        <v>6137</v>
      </c>
      <c r="N1857" s="36" t="s">
        <v>14228</v>
      </c>
    </row>
    <row r="1858" spans="1:14" s="3" customFormat="1" ht="17.25" customHeight="1" x14ac:dyDescent="0.25">
      <c r="A1858" s="35">
        <v>1856</v>
      </c>
      <c r="B1858" s="35" t="s">
        <v>4616</v>
      </c>
      <c r="C1858" s="36" t="s">
        <v>6007</v>
      </c>
      <c r="D1858" s="35" t="s">
        <v>6138</v>
      </c>
      <c r="E1858" s="110">
        <v>2013</v>
      </c>
      <c r="F1858" s="23" t="s">
        <v>6139</v>
      </c>
      <c r="G1858" s="35" t="s">
        <v>6140</v>
      </c>
      <c r="H1858" s="39" t="s">
        <v>6141</v>
      </c>
      <c r="I1858" s="39" t="s">
        <v>6142</v>
      </c>
      <c r="J1858" s="39" t="s">
        <v>6143</v>
      </c>
      <c r="K1858" s="39" t="s">
        <v>9</v>
      </c>
      <c r="L1858" s="36" t="s">
        <v>10</v>
      </c>
      <c r="M1858" s="103" t="s">
        <v>6144</v>
      </c>
      <c r="N1858" s="36" t="s">
        <v>14229</v>
      </c>
    </row>
    <row r="1859" spans="1:14" s="3" customFormat="1" ht="17.25" customHeight="1" x14ac:dyDescent="0.25">
      <c r="A1859" s="35">
        <v>1857</v>
      </c>
      <c r="B1859" s="35" t="s">
        <v>4616</v>
      </c>
      <c r="C1859" s="36" t="s">
        <v>6007</v>
      </c>
      <c r="D1859" s="35" t="s">
        <v>6145</v>
      </c>
      <c r="E1859" s="110">
        <v>2014</v>
      </c>
      <c r="F1859" s="23" t="s">
        <v>6146</v>
      </c>
      <c r="G1859" s="35" t="s">
        <v>1637</v>
      </c>
      <c r="H1859" s="39" t="s">
        <v>4451</v>
      </c>
      <c r="I1859" s="39" t="s">
        <v>563</v>
      </c>
      <c r="J1859" s="39" t="s">
        <v>6147</v>
      </c>
      <c r="K1859" s="39" t="s">
        <v>6148</v>
      </c>
      <c r="L1859" s="36" t="s">
        <v>10</v>
      </c>
      <c r="M1859" s="102" t="s">
        <v>6149</v>
      </c>
      <c r="N1859" s="36" t="s">
        <v>14230</v>
      </c>
    </row>
    <row r="1860" spans="1:14" s="3" customFormat="1" ht="17.25" customHeight="1" x14ac:dyDescent="0.25">
      <c r="A1860" s="35">
        <v>1858</v>
      </c>
      <c r="B1860" s="35" t="s">
        <v>4616</v>
      </c>
      <c r="C1860" s="36" t="s">
        <v>6007</v>
      </c>
      <c r="D1860" s="35" t="s">
        <v>6150</v>
      </c>
      <c r="E1860" s="110">
        <v>2014</v>
      </c>
      <c r="F1860" s="30" t="s">
        <v>6151</v>
      </c>
      <c r="G1860" s="35" t="s">
        <v>6152</v>
      </c>
      <c r="H1860" s="39" t="s">
        <v>6153</v>
      </c>
      <c r="I1860" s="39" t="s">
        <v>119</v>
      </c>
      <c r="J1860" s="39" t="s">
        <v>6154</v>
      </c>
      <c r="K1860" s="39" t="s">
        <v>821</v>
      </c>
      <c r="L1860" s="36" t="s">
        <v>10</v>
      </c>
      <c r="M1860" s="102" t="s">
        <v>6155</v>
      </c>
      <c r="N1860" s="36" t="s">
        <v>14231</v>
      </c>
    </row>
    <row r="1861" spans="1:14" s="3" customFormat="1" ht="17.25" customHeight="1" x14ac:dyDescent="0.25">
      <c r="A1861" s="35">
        <v>1859</v>
      </c>
      <c r="B1861" s="35" t="s">
        <v>4616</v>
      </c>
      <c r="C1861" s="36" t="s">
        <v>6007</v>
      </c>
      <c r="D1861" s="35" t="s">
        <v>6156</v>
      </c>
      <c r="E1861" s="110">
        <v>2014</v>
      </c>
      <c r="F1861" s="23" t="s">
        <v>6157</v>
      </c>
      <c r="G1861" s="35" t="s">
        <v>6047</v>
      </c>
      <c r="H1861" s="39" t="s">
        <v>6158</v>
      </c>
      <c r="I1861" s="39" t="s">
        <v>6159</v>
      </c>
      <c r="J1861" s="39" t="s">
        <v>2353</v>
      </c>
      <c r="K1861" s="39" t="s">
        <v>9</v>
      </c>
      <c r="L1861" s="36" t="s">
        <v>10</v>
      </c>
      <c r="M1861" s="102" t="s">
        <v>6160</v>
      </c>
      <c r="N1861" s="36" t="s">
        <v>14232</v>
      </c>
    </row>
    <row r="1862" spans="1:14" s="3" customFormat="1" ht="17.25" customHeight="1" x14ac:dyDescent="0.25">
      <c r="A1862" s="35">
        <v>1860</v>
      </c>
      <c r="B1862" s="35" t="s">
        <v>4616</v>
      </c>
      <c r="C1862" s="36" t="s">
        <v>6007</v>
      </c>
      <c r="D1862" s="35" t="s">
        <v>6161</v>
      </c>
      <c r="E1862" s="110">
        <v>2014</v>
      </c>
      <c r="F1862" s="23" t="s">
        <v>6162</v>
      </c>
      <c r="G1862" s="35" t="s">
        <v>9</v>
      </c>
      <c r="H1862" s="39" t="s">
        <v>9</v>
      </c>
      <c r="I1862" s="39" t="s">
        <v>9</v>
      </c>
      <c r="J1862" s="39" t="s">
        <v>9</v>
      </c>
      <c r="K1862" s="39" t="s">
        <v>9</v>
      </c>
      <c r="L1862" s="36" t="s">
        <v>10</v>
      </c>
      <c r="M1862" s="103" t="s">
        <v>6163</v>
      </c>
      <c r="N1862" s="36" t="s">
        <v>14233</v>
      </c>
    </row>
    <row r="1863" spans="1:14" s="3" customFormat="1" ht="17.25" customHeight="1" x14ac:dyDescent="0.25">
      <c r="A1863" s="35">
        <v>1861</v>
      </c>
      <c r="B1863" s="35" t="s">
        <v>4616</v>
      </c>
      <c r="C1863" s="36" t="s">
        <v>6007</v>
      </c>
      <c r="D1863" s="46" t="s">
        <v>14234</v>
      </c>
      <c r="E1863" s="122">
        <v>2014</v>
      </c>
      <c r="F1863" s="23" t="s">
        <v>6164</v>
      </c>
      <c r="G1863" s="46" t="s">
        <v>9</v>
      </c>
      <c r="H1863" s="46" t="s">
        <v>9</v>
      </c>
      <c r="I1863" s="46" t="s">
        <v>9</v>
      </c>
      <c r="J1863" s="46" t="s">
        <v>9</v>
      </c>
      <c r="K1863" s="46" t="s">
        <v>9</v>
      </c>
      <c r="L1863" s="36" t="s">
        <v>10</v>
      </c>
      <c r="M1863" s="103" t="s">
        <v>6165</v>
      </c>
      <c r="N1863" s="50" t="s">
        <v>14235</v>
      </c>
    </row>
    <row r="1864" spans="1:14" s="3" customFormat="1" ht="17.25" customHeight="1" x14ac:dyDescent="0.25">
      <c r="A1864" s="35">
        <v>1862</v>
      </c>
      <c r="B1864" s="35" t="s">
        <v>4616</v>
      </c>
      <c r="C1864" s="36" t="s">
        <v>6007</v>
      </c>
      <c r="D1864" s="35" t="s">
        <v>6166</v>
      </c>
      <c r="E1864" s="110">
        <v>2014</v>
      </c>
      <c r="F1864" s="23" t="s">
        <v>6167</v>
      </c>
      <c r="G1864" s="35" t="s">
        <v>62</v>
      </c>
      <c r="H1864" s="39" t="s">
        <v>5502</v>
      </c>
      <c r="I1864" s="39" t="s">
        <v>6168</v>
      </c>
      <c r="J1864" s="39" t="s">
        <v>2353</v>
      </c>
      <c r="K1864" s="39" t="s">
        <v>6169</v>
      </c>
      <c r="L1864" s="36" t="s">
        <v>10</v>
      </c>
      <c r="M1864" s="102" t="s">
        <v>6170</v>
      </c>
      <c r="N1864" s="36" t="s">
        <v>14236</v>
      </c>
    </row>
    <row r="1865" spans="1:14" s="3" customFormat="1" ht="17.25" customHeight="1" x14ac:dyDescent="0.25">
      <c r="A1865" s="35">
        <v>1863</v>
      </c>
      <c r="B1865" s="35" t="s">
        <v>4616</v>
      </c>
      <c r="C1865" s="36" t="s">
        <v>6007</v>
      </c>
      <c r="D1865" s="35" t="s">
        <v>6171</v>
      </c>
      <c r="E1865" s="110">
        <v>2014</v>
      </c>
      <c r="F1865" s="23" t="s">
        <v>6172</v>
      </c>
      <c r="G1865" s="35" t="s">
        <v>6173</v>
      </c>
      <c r="H1865" s="39" t="s">
        <v>13</v>
      </c>
      <c r="I1865" s="39" t="s">
        <v>6174</v>
      </c>
      <c r="J1865" s="39" t="s">
        <v>1042</v>
      </c>
      <c r="K1865" s="39" t="s">
        <v>119</v>
      </c>
      <c r="L1865" s="36" t="s">
        <v>10</v>
      </c>
      <c r="M1865" s="102" t="s">
        <v>6175</v>
      </c>
      <c r="N1865" s="36" t="s">
        <v>14237</v>
      </c>
    </row>
    <row r="1866" spans="1:14" s="3" customFormat="1" ht="17.25" customHeight="1" x14ac:dyDescent="0.25">
      <c r="A1866" s="35">
        <v>1864</v>
      </c>
      <c r="B1866" s="35" t="s">
        <v>4616</v>
      </c>
      <c r="C1866" s="36" t="s">
        <v>6007</v>
      </c>
      <c r="D1866" s="35" t="s">
        <v>6176</v>
      </c>
      <c r="E1866" s="110">
        <v>2014</v>
      </c>
      <c r="F1866" s="23" t="s">
        <v>6177</v>
      </c>
      <c r="G1866" s="35" t="s">
        <v>6178</v>
      </c>
      <c r="H1866" s="39" t="s">
        <v>6179</v>
      </c>
      <c r="I1866" s="39" t="s">
        <v>6180</v>
      </c>
      <c r="J1866" s="39" t="s">
        <v>9</v>
      </c>
      <c r="K1866" s="39" t="s">
        <v>9</v>
      </c>
      <c r="L1866" s="36" t="s">
        <v>10</v>
      </c>
      <c r="M1866" s="103" t="s">
        <v>6181</v>
      </c>
      <c r="N1866" s="36" t="s">
        <v>14238</v>
      </c>
    </row>
    <row r="1867" spans="1:14" s="3" customFormat="1" ht="17.25" customHeight="1" x14ac:dyDescent="0.25">
      <c r="A1867" s="35">
        <v>1865</v>
      </c>
      <c r="B1867" s="35" t="s">
        <v>4616</v>
      </c>
      <c r="C1867" s="36" t="s">
        <v>6007</v>
      </c>
      <c r="D1867" s="38" t="s">
        <v>6182</v>
      </c>
      <c r="E1867" s="114">
        <v>2014</v>
      </c>
      <c r="F1867" s="23" t="s">
        <v>6183</v>
      </c>
      <c r="G1867" s="38" t="s">
        <v>9</v>
      </c>
      <c r="H1867" s="38" t="s">
        <v>9</v>
      </c>
      <c r="I1867" s="38" t="s">
        <v>9</v>
      </c>
      <c r="J1867" s="38" t="s">
        <v>9</v>
      </c>
      <c r="K1867" s="38" t="s">
        <v>9</v>
      </c>
      <c r="L1867" s="38" t="s">
        <v>13</v>
      </c>
      <c r="M1867" s="103" t="s">
        <v>6184</v>
      </c>
      <c r="N1867" s="38" t="s">
        <v>14239</v>
      </c>
    </row>
    <row r="1868" spans="1:14" s="3" customFormat="1" ht="17.25" customHeight="1" x14ac:dyDescent="0.25">
      <c r="A1868" s="35">
        <v>1866</v>
      </c>
      <c r="B1868" s="35" t="s">
        <v>4616</v>
      </c>
      <c r="C1868" s="36" t="s">
        <v>6007</v>
      </c>
      <c r="D1868" s="35" t="s">
        <v>6185</v>
      </c>
      <c r="E1868" s="110">
        <v>2015</v>
      </c>
      <c r="F1868" s="23" t="s">
        <v>6186</v>
      </c>
      <c r="G1868" s="35" t="s">
        <v>6187</v>
      </c>
      <c r="H1868" s="39" t="s">
        <v>6188</v>
      </c>
      <c r="I1868" s="39" t="s">
        <v>2353</v>
      </c>
      <c r="J1868" s="35" t="s">
        <v>369</v>
      </c>
      <c r="K1868" s="35" t="s">
        <v>3772</v>
      </c>
      <c r="L1868" s="36" t="s">
        <v>10</v>
      </c>
      <c r="M1868" s="102" t="s">
        <v>6189</v>
      </c>
      <c r="N1868" s="40" t="s">
        <v>14240</v>
      </c>
    </row>
    <row r="1869" spans="1:14" s="3" customFormat="1" ht="17.25" customHeight="1" x14ac:dyDescent="0.25">
      <c r="A1869" s="35">
        <v>1867</v>
      </c>
      <c r="B1869" s="35" t="s">
        <v>4616</v>
      </c>
      <c r="C1869" s="36" t="s">
        <v>6007</v>
      </c>
      <c r="D1869" s="35" t="s">
        <v>14241</v>
      </c>
      <c r="E1869" s="110">
        <v>2015</v>
      </c>
      <c r="F1869" s="23" t="s">
        <v>6190</v>
      </c>
      <c r="G1869" s="39" t="s">
        <v>63</v>
      </c>
      <c r="H1869" s="39" t="s">
        <v>6191</v>
      </c>
      <c r="I1869" s="39" t="s">
        <v>6192</v>
      </c>
      <c r="J1869" s="39" t="s">
        <v>6193</v>
      </c>
      <c r="K1869" s="39" t="s">
        <v>3785</v>
      </c>
      <c r="L1869" s="36" t="s">
        <v>10</v>
      </c>
      <c r="M1869" s="103" t="s">
        <v>6194</v>
      </c>
      <c r="N1869" s="36" t="s">
        <v>14242</v>
      </c>
    </row>
    <row r="1870" spans="1:14" s="3" customFormat="1" ht="17.25" customHeight="1" thickBot="1" x14ac:dyDescent="0.3">
      <c r="A1870" s="35">
        <v>1868</v>
      </c>
      <c r="B1870" s="35" t="s">
        <v>4616</v>
      </c>
      <c r="C1870" s="36" t="s">
        <v>6007</v>
      </c>
      <c r="D1870" s="35" t="s">
        <v>6195</v>
      </c>
      <c r="E1870" s="110">
        <v>2015</v>
      </c>
      <c r="F1870" s="31" t="s">
        <v>14243</v>
      </c>
      <c r="G1870" s="35" t="s">
        <v>9</v>
      </c>
      <c r="H1870" s="39" t="s">
        <v>9</v>
      </c>
      <c r="I1870" s="39" t="s">
        <v>9</v>
      </c>
      <c r="J1870" s="39" t="s">
        <v>9</v>
      </c>
      <c r="K1870" s="39" t="s">
        <v>9</v>
      </c>
      <c r="L1870" s="36" t="s">
        <v>10</v>
      </c>
      <c r="M1870" s="103" t="s">
        <v>6196</v>
      </c>
      <c r="N1870" s="36" t="s">
        <v>14244</v>
      </c>
    </row>
    <row r="1871" spans="1:14" s="3" customFormat="1" ht="17.25" customHeight="1" thickBot="1" x14ac:dyDescent="0.3">
      <c r="A1871" s="35">
        <v>1869</v>
      </c>
      <c r="B1871" s="35" t="s">
        <v>4616</v>
      </c>
      <c r="C1871" s="36" t="s">
        <v>6007</v>
      </c>
      <c r="D1871" s="35" t="s">
        <v>6197</v>
      </c>
      <c r="E1871" s="116">
        <v>2015</v>
      </c>
      <c r="F1871" s="23" t="s">
        <v>6198</v>
      </c>
      <c r="G1871" s="47" t="s">
        <v>6199</v>
      </c>
      <c r="H1871" s="47" t="s">
        <v>6200</v>
      </c>
      <c r="I1871" s="47" t="s">
        <v>6201</v>
      </c>
      <c r="J1871" s="47" t="s">
        <v>983</v>
      </c>
      <c r="K1871" s="47" t="s">
        <v>6202</v>
      </c>
      <c r="L1871" s="36" t="s">
        <v>10</v>
      </c>
      <c r="M1871" s="103" t="s">
        <v>6203</v>
      </c>
      <c r="N1871" s="36" t="s">
        <v>14245</v>
      </c>
    </row>
    <row r="1872" spans="1:14" s="3" customFormat="1" ht="17.25" customHeight="1" x14ac:dyDescent="0.25">
      <c r="A1872" s="35">
        <v>1870</v>
      </c>
      <c r="B1872" s="35" t="s">
        <v>4616</v>
      </c>
      <c r="C1872" s="36" t="s">
        <v>6007</v>
      </c>
      <c r="D1872" s="36" t="s">
        <v>6014</v>
      </c>
      <c r="E1872" s="110">
        <v>2015</v>
      </c>
      <c r="F1872" s="23" t="s">
        <v>6204</v>
      </c>
      <c r="G1872" s="36" t="s">
        <v>9</v>
      </c>
      <c r="H1872" s="38" t="s">
        <v>9</v>
      </c>
      <c r="I1872" s="38" t="s">
        <v>9</v>
      </c>
      <c r="J1872" s="38" t="s">
        <v>9</v>
      </c>
      <c r="K1872" s="38" t="s">
        <v>9</v>
      </c>
      <c r="L1872" s="38" t="s">
        <v>13</v>
      </c>
      <c r="M1872" s="102" t="s">
        <v>6205</v>
      </c>
      <c r="N1872" s="36" t="s">
        <v>14246</v>
      </c>
    </row>
    <row r="1873" spans="1:14" s="3" customFormat="1" ht="17.25" customHeight="1" x14ac:dyDescent="0.25">
      <c r="A1873" s="35">
        <v>1871</v>
      </c>
      <c r="B1873" s="35" t="s">
        <v>4616</v>
      </c>
      <c r="C1873" s="36" t="s">
        <v>6007</v>
      </c>
      <c r="D1873" s="36" t="s">
        <v>6206</v>
      </c>
      <c r="E1873" s="110">
        <v>2015</v>
      </c>
      <c r="F1873" s="23" t="s">
        <v>6207</v>
      </c>
      <c r="G1873" s="36" t="s">
        <v>9</v>
      </c>
      <c r="H1873" s="36" t="s">
        <v>9</v>
      </c>
      <c r="I1873" s="36" t="s">
        <v>9</v>
      </c>
      <c r="J1873" s="36" t="s">
        <v>9</v>
      </c>
      <c r="K1873" s="36" t="s">
        <v>9</v>
      </c>
      <c r="L1873" s="38" t="s">
        <v>13</v>
      </c>
      <c r="M1873" s="103" t="s">
        <v>6208</v>
      </c>
      <c r="N1873" s="36" t="s">
        <v>14247</v>
      </c>
    </row>
    <row r="1874" spans="1:14" s="3" customFormat="1" ht="17.25" customHeight="1" x14ac:dyDescent="0.25">
      <c r="A1874" s="35">
        <v>1872</v>
      </c>
      <c r="B1874" s="35" t="s">
        <v>4616</v>
      </c>
      <c r="C1874" s="36" t="s">
        <v>6007</v>
      </c>
      <c r="D1874" s="35" t="s">
        <v>6209</v>
      </c>
      <c r="E1874" s="110">
        <v>2016</v>
      </c>
      <c r="F1874" s="23" t="s">
        <v>6210</v>
      </c>
      <c r="G1874" s="35" t="s">
        <v>6211</v>
      </c>
      <c r="H1874" s="39" t="s">
        <v>6212</v>
      </c>
      <c r="I1874" s="39" t="s">
        <v>6213</v>
      </c>
      <c r="J1874" s="39" t="s">
        <v>9</v>
      </c>
      <c r="K1874" s="39" t="s">
        <v>9</v>
      </c>
      <c r="L1874" s="36" t="s">
        <v>10</v>
      </c>
      <c r="M1874" s="102" t="s">
        <v>6214</v>
      </c>
      <c r="N1874" s="36" t="s">
        <v>14248</v>
      </c>
    </row>
    <row r="1875" spans="1:14" s="3" customFormat="1" ht="17.25" customHeight="1" x14ac:dyDescent="0.25">
      <c r="A1875" s="35">
        <v>1873</v>
      </c>
      <c r="B1875" s="35" t="s">
        <v>4616</v>
      </c>
      <c r="C1875" s="36" t="s">
        <v>6007</v>
      </c>
      <c r="D1875" s="35" t="s">
        <v>6215</v>
      </c>
      <c r="E1875" s="110">
        <v>2016</v>
      </c>
      <c r="F1875" s="23" t="s">
        <v>6216</v>
      </c>
      <c r="G1875" s="35" t="s">
        <v>6217</v>
      </c>
      <c r="H1875" s="39" t="s">
        <v>6218</v>
      </c>
      <c r="I1875" s="39" t="s">
        <v>6219</v>
      </c>
      <c r="J1875" s="39" t="s">
        <v>4531</v>
      </c>
      <c r="K1875" s="39" t="s">
        <v>641</v>
      </c>
      <c r="L1875" s="36" t="s">
        <v>10</v>
      </c>
      <c r="M1875" s="102" t="s">
        <v>6220</v>
      </c>
      <c r="N1875" s="36" t="s">
        <v>14249</v>
      </c>
    </row>
    <row r="1876" spans="1:14" s="3" customFormat="1" ht="17.25" customHeight="1" x14ac:dyDescent="0.25">
      <c r="A1876" s="35">
        <v>1874</v>
      </c>
      <c r="B1876" s="35" t="s">
        <v>4616</v>
      </c>
      <c r="C1876" s="36" t="s">
        <v>6007</v>
      </c>
      <c r="D1876" s="35" t="s">
        <v>6221</v>
      </c>
      <c r="E1876" s="110">
        <v>2016</v>
      </c>
      <c r="F1876" s="31" t="s">
        <v>14250</v>
      </c>
      <c r="G1876" s="35" t="s">
        <v>9</v>
      </c>
      <c r="H1876" s="39" t="s">
        <v>9</v>
      </c>
      <c r="I1876" s="39" t="s">
        <v>9</v>
      </c>
      <c r="J1876" s="39" t="s">
        <v>9</v>
      </c>
      <c r="K1876" s="39" t="s">
        <v>9</v>
      </c>
      <c r="L1876" s="36" t="s">
        <v>10</v>
      </c>
      <c r="M1876" s="103" t="s">
        <v>6222</v>
      </c>
      <c r="N1876" s="36" t="s">
        <v>14251</v>
      </c>
    </row>
    <row r="1877" spans="1:14" s="3" customFormat="1" ht="17.25" customHeight="1" x14ac:dyDescent="0.25">
      <c r="A1877" s="35">
        <v>1875</v>
      </c>
      <c r="B1877" s="35" t="s">
        <v>4616</v>
      </c>
      <c r="C1877" s="36" t="s">
        <v>6007</v>
      </c>
      <c r="D1877" s="35" t="s">
        <v>6223</v>
      </c>
      <c r="E1877" s="110">
        <v>2016</v>
      </c>
      <c r="F1877" s="23" t="s">
        <v>6224</v>
      </c>
      <c r="G1877" s="35" t="s">
        <v>71</v>
      </c>
      <c r="H1877" s="39" t="s">
        <v>3649</v>
      </c>
      <c r="I1877" s="39" t="s">
        <v>119</v>
      </c>
      <c r="J1877" s="39" t="s">
        <v>6225</v>
      </c>
      <c r="K1877" s="39" t="s">
        <v>821</v>
      </c>
      <c r="L1877" s="36" t="s">
        <v>10</v>
      </c>
      <c r="M1877" s="102" t="s">
        <v>6226</v>
      </c>
      <c r="N1877" s="36" t="s">
        <v>14252</v>
      </c>
    </row>
    <row r="1878" spans="1:14" s="3" customFormat="1" ht="17.25" customHeight="1" x14ac:dyDescent="0.25">
      <c r="A1878" s="35">
        <v>1876</v>
      </c>
      <c r="B1878" s="35" t="s">
        <v>4616</v>
      </c>
      <c r="C1878" s="36" t="s">
        <v>6007</v>
      </c>
      <c r="D1878" s="35" t="s">
        <v>6227</v>
      </c>
      <c r="E1878" s="110">
        <v>2016</v>
      </c>
      <c r="F1878" s="23" t="s">
        <v>6228</v>
      </c>
      <c r="G1878" s="35" t="s">
        <v>6136</v>
      </c>
      <c r="H1878" s="39" t="s">
        <v>6068</v>
      </c>
      <c r="I1878" s="39" t="s">
        <v>6229</v>
      </c>
      <c r="J1878" s="39" t="s">
        <v>9</v>
      </c>
      <c r="K1878" s="39" t="s">
        <v>9</v>
      </c>
      <c r="L1878" s="36" t="s">
        <v>10</v>
      </c>
      <c r="M1878" s="102" t="s">
        <v>6230</v>
      </c>
      <c r="N1878" s="36" t="s">
        <v>14253</v>
      </c>
    </row>
    <row r="1879" spans="1:14" s="3" customFormat="1" ht="17.25" customHeight="1" x14ac:dyDescent="0.25">
      <c r="A1879" s="35">
        <v>1877</v>
      </c>
      <c r="B1879" s="35" t="s">
        <v>4616</v>
      </c>
      <c r="C1879" s="36" t="s">
        <v>6007</v>
      </c>
      <c r="D1879" s="35" t="s">
        <v>6231</v>
      </c>
      <c r="E1879" s="110">
        <v>2016</v>
      </c>
      <c r="F1879" s="23" t="s">
        <v>6232</v>
      </c>
      <c r="G1879" s="35" t="s">
        <v>1637</v>
      </c>
      <c r="H1879" s="39" t="s">
        <v>4984</v>
      </c>
      <c r="I1879" s="39" t="s">
        <v>6233</v>
      </c>
      <c r="J1879" s="39" t="s">
        <v>9</v>
      </c>
      <c r="K1879" s="39" t="s">
        <v>9</v>
      </c>
      <c r="L1879" s="36" t="s">
        <v>10</v>
      </c>
      <c r="M1879" s="103" t="s">
        <v>6234</v>
      </c>
      <c r="N1879" s="36" t="s">
        <v>14254</v>
      </c>
    </row>
    <row r="1880" spans="1:14" s="3" customFormat="1" ht="17.25" customHeight="1" x14ac:dyDescent="0.25">
      <c r="A1880" s="35">
        <v>1878</v>
      </c>
      <c r="B1880" s="35" t="s">
        <v>4616</v>
      </c>
      <c r="C1880" s="36" t="s">
        <v>6007</v>
      </c>
      <c r="D1880" s="35" t="s">
        <v>6235</v>
      </c>
      <c r="E1880" s="110">
        <v>2016</v>
      </c>
      <c r="F1880" s="31" t="s">
        <v>14255</v>
      </c>
      <c r="G1880" s="35" t="s">
        <v>1631</v>
      </c>
      <c r="H1880" s="39" t="s">
        <v>6236</v>
      </c>
      <c r="I1880" s="39" t="s">
        <v>6237</v>
      </c>
      <c r="J1880" s="39" t="s">
        <v>6238</v>
      </c>
      <c r="K1880" s="39" t="s">
        <v>6239</v>
      </c>
      <c r="L1880" s="36" t="s">
        <v>10</v>
      </c>
      <c r="M1880" s="102" t="s">
        <v>6240</v>
      </c>
      <c r="N1880" s="36" t="s">
        <v>14256</v>
      </c>
    </row>
    <row r="1881" spans="1:14" s="3" customFormat="1" ht="17.25" customHeight="1" x14ac:dyDescent="0.25">
      <c r="A1881" s="35">
        <v>1879</v>
      </c>
      <c r="B1881" s="35" t="s">
        <v>4616</v>
      </c>
      <c r="C1881" s="36" t="s">
        <v>6007</v>
      </c>
      <c r="D1881" s="35" t="s">
        <v>5636</v>
      </c>
      <c r="E1881" s="110">
        <v>2016</v>
      </c>
      <c r="F1881" s="23" t="s">
        <v>6241</v>
      </c>
      <c r="G1881" s="35" t="s">
        <v>6242</v>
      </c>
      <c r="H1881" s="39" t="s">
        <v>63</v>
      </c>
      <c r="I1881" s="39" t="s">
        <v>119</v>
      </c>
      <c r="J1881" s="39" t="s">
        <v>6243</v>
      </c>
      <c r="K1881" s="39" t="s">
        <v>6244</v>
      </c>
      <c r="L1881" s="36" t="s">
        <v>10</v>
      </c>
      <c r="M1881" s="103" t="s">
        <v>6245</v>
      </c>
      <c r="N1881" s="36" t="s">
        <v>14257</v>
      </c>
    </row>
    <row r="1882" spans="1:14" s="3" customFormat="1" ht="17.25" customHeight="1" x14ac:dyDescent="0.25">
      <c r="A1882" s="35">
        <v>1880</v>
      </c>
      <c r="B1882" s="35" t="s">
        <v>4616</v>
      </c>
      <c r="C1882" s="36" t="s">
        <v>6007</v>
      </c>
      <c r="D1882" s="39" t="s">
        <v>14258</v>
      </c>
      <c r="E1882" s="110">
        <v>2016</v>
      </c>
      <c r="F1882" s="31" t="s">
        <v>14259</v>
      </c>
      <c r="G1882" s="35" t="s">
        <v>6246</v>
      </c>
      <c r="H1882" s="39" t="s">
        <v>6247</v>
      </c>
      <c r="I1882" s="39" t="s">
        <v>6248</v>
      </c>
      <c r="J1882" s="39" t="s">
        <v>4333</v>
      </c>
      <c r="K1882" s="39" t="s">
        <v>9</v>
      </c>
      <c r="L1882" s="36" t="s">
        <v>10</v>
      </c>
      <c r="M1882" s="102" t="s">
        <v>6249</v>
      </c>
      <c r="N1882" s="36" t="s">
        <v>14260</v>
      </c>
    </row>
    <row r="1883" spans="1:14" s="3" customFormat="1" ht="17.25" customHeight="1" x14ac:dyDescent="0.25">
      <c r="A1883" s="35">
        <v>1881</v>
      </c>
      <c r="B1883" s="35" t="s">
        <v>4616</v>
      </c>
      <c r="C1883" s="36" t="s">
        <v>6007</v>
      </c>
      <c r="D1883" s="38" t="s">
        <v>2852</v>
      </c>
      <c r="E1883" s="112">
        <v>2016</v>
      </c>
      <c r="F1883" s="23" t="s">
        <v>6250</v>
      </c>
      <c r="G1883" s="38" t="s">
        <v>6251</v>
      </c>
      <c r="H1883" s="38" t="s">
        <v>6252</v>
      </c>
      <c r="I1883" s="38" t="s">
        <v>6253</v>
      </c>
      <c r="J1883" s="38" t="s">
        <v>6254</v>
      </c>
      <c r="K1883" s="38" t="s">
        <v>6255</v>
      </c>
      <c r="L1883" s="38" t="s">
        <v>13</v>
      </c>
      <c r="M1883" s="103" t="s">
        <v>6256</v>
      </c>
      <c r="N1883" s="38" t="s">
        <v>14261</v>
      </c>
    </row>
    <row r="1884" spans="1:14" s="3" customFormat="1" ht="17.25" customHeight="1" x14ac:dyDescent="0.25">
      <c r="A1884" s="35">
        <v>1882</v>
      </c>
      <c r="B1884" s="35" t="s">
        <v>4616</v>
      </c>
      <c r="C1884" s="36" t="s">
        <v>6257</v>
      </c>
      <c r="D1884" s="39" t="s">
        <v>14262</v>
      </c>
      <c r="E1884" s="112">
        <v>2000</v>
      </c>
      <c r="F1884" s="23" t="s">
        <v>6258</v>
      </c>
      <c r="G1884" s="39" t="s">
        <v>9</v>
      </c>
      <c r="H1884" s="39" t="s">
        <v>9</v>
      </c>
      <c r="I1884" s="39" t="s">
        <v>9</v>
      </c>
      <c r="J1884" s="39" t="s">
        <v>9</v>
      </c>
      <c r="K1884" s="39" t="s">
        <v>9</v>
      </c>
      <c r="L1884" s="36" t="s">
        <v>10</v>
      </c>
      <c r="M1884" s="102" t="s">
        <v>6259</v>
      </c>
      <c r="N1884" s="36" t="s">
        <v>14263</v>
      </c>
    </row>
    <row r="1885" spans="1:14" s="3" customFormat="1" ht="17.25" customHeight="1" x14ac:dyDescent="0.25">
      <c r="A1885" s="35">
        <v>1883</v>
      </c>
      <c r="B1885" s="35" t="s">
        <v>4616</v>
      </c>
      <c r="C1885" s="36" t="s">
        <v>6257</v>
      </c>
      <c r="D1885" s="36" t="s">
        <v>14264</v>
      </c>
      <c r="E1885" s="110">
        <v>2000</v>
      </c>
      <c r="F1885" s="31" t="s">
        <v>14265</v>
      </c>
      <c r="G1885" s="36" t="s">
        <v>9</v>
      </c>
      <c r="H1885" s="38" t="s">
        <v>9</v>
      </c>
      <c r="I1885" s="38" t="s">
        <v>9</v>
      </c>
      <c r="J1885" s="38" t="s">
        <v>9</v>
      </c>
      <c r="K1885" s="38" t="s">
        <v>9</v>
      </c>
      <c r="L1885" s="36" t="s">
        <v>10</v>
      </c>
      <c r="M1885" s="102" t="s">
        <v>6260</v>
      </c>
      <c r="N1885" s="36" t="s">
        <v>14266</v>
      </c>
    </row>
    <row r="1886" spans="1:14" s="3" customFormat="1" ht="17.25" customHeight="1" x14ac:dyDescent="0.25">
      <c r="A1886" s="35">
        <v>1884</v>
      </c>
      <c r="B1886" s="35" t="s">
        <v>4616</v>
      </c>
      <c r="C1886" s="36" t="s">
        <v>6257</v>
      </c>
      <c r="D1886" s="38" t="s">
        <v>6261</v>
      </c>
      <c r="E1886" s="112">
        <v>2000</v>
      </c>
      <c r="F1886" s="23" t="s">
        <v>6262</v>
      </c>
      <c r="G1886" s="38" t="s">
        <v>9</v>
      </c>
      <c r="H1886" s="38" t="s">
        <v>9</v>
      </c>
      <c r="I1886" s="38" t="s">
        <v>9</v>
      </c>
      <c r="J1886" s="38" t="s">
        <v>9</v>
      </c>
      <c r="K1886" s="38" t="s">
        <v>9</v>
      </c>
      <c r="L1886" s="38" t="s">
        <v>13</v>
      </c>
      <c r="M1886" s="103" t="s">
        <v>6263</v>
      </c>
      <c r="N1886" s="38" t="s">
        <v>14267</v>
      </c>
    </row>
    <row r="1887" spans="1:14" s="3" customFormat="1" ht="17.25" customHeight="1" x14ac:dyDescent="0.25">
      <c r="A1887" s="35">
        <v>1885</v>
      </c>
      <c r="B1887" s="35" t="s">
        <v>4616</v>
      </c>
      <c r="C1887" s="36" t="s">
        <v>6257</v>
      </c>
      <c r="D1887" s="35" t="s">
        <v>6264</v>
      </c>
      <c r="E1887" s="110">
        <v>2002</v>
      </c>
      <c r="F1887" s="31" t="s">
        <v>14268</v>
      </c>
      <c r="G1887" s="35" t="s">
        <v>13</v>
      </c>
      <c r="H1887" s="39" t="s">
        <v>6265</v>
      </c>
      <c r="I1887" s="39" t="s">
        <v>6266</v>
      </c>
      <c r="J1887" s="39" t="s">
        <v>119</v>
      </c>
      <c r="K1887" s="39" t="s">
        <v>6267</v>
      </c>
      <c r="L1887" s="36" t="s">
        <v>10</v>
      </c>
      <c r="M1887" s="102" t="s">
        <v>6268</v>
      </c>
      <c r="N1887" s="36" t="s">
        <v>14269</v>
      </c>
    </row>
    <row r="1888" spans="1:14" s="3" customFormat="1" ht="17.25" customHeight="1" x14ac:dyDescent="0.25">
      <c r="A1888" s="35">
        <v>1886</v>
      </c>
      <c r="B1888" s="35" t="s">
        <v>4616</v>
      </c>
      <c r="C1888" s="36" t="s">
        <v>6257</v>
      </c>
      <c r="D1888" s="35" t="s">
        <v>6269</v>
      </c>
      <c r="E1888" s="110">
        <v>2002</v>
      </c>
      <c r="F1888" s="23" t="s">
        <v>6270</v>
      </c>
      <c r="G1888" s="35" t="s">
        <v>1016</v>
      </c>
      <c r="H1888" s="39" t="s">
        <v>4412</v>
      </c>
      <c r="I1888" s="39" t="s">
        <v>4413</v>
      </c>
      <c r="J1888" s="39" t="s">
        <v>861</v>
      </c>
      <c r="K1888" s="39" t="s">
        <v>4414</v>
      </c>
      <c r="L1888" s="36" t="s">
        <v>10</v>
      </c>
      <c r="M1888" s="103" t="s">
        <v>6271</v>
      </c>
      <c r="N1888" s="36" t="s">
        <v>14270</v>
      </c>
    </row>
    <row r="1889" spans="1:14" s="3" customFormat="1" ht="17.25" customHeight="1" x14ac:dyDescent="0.25">
      <c r="A1889" s="35">
        <v>1887</v>
      </c>
      <c r="B1889" s="35" t="s">
        <v>4616</v>
      </c>
      <c r="C1889" s="36" t="s">
        <v>6257</v>
      </c>
      <c r="D1889" s="36" t="s">
        <v>6272</v>
      </c>
      <c r="E1889" s="113">
        <v>2002</v>
      </c>
      <c r="F1889" s="23" t="s">
        <v>6273</v>
      </c>
      <c r="G1889" s="36" t="s">
        <v>9</v>
      </c>
      <c r="H1889" s="38" t="s">
        <v>9</v>
      </c>
      <c r="I1889" s="38" t="s">
        <v>9</v>
      </c>
      <c r="J1889" s="38" t="s">
        <v>9</v>
      </c>
      <c r="K1889" s="38" t="s">
        <v>9</v>
      </c>
      <c r="L1889" s="38" t="s">
        <v>13</v>
      </c>
      <c r="M1889" s="102" t="s">
        <v>6274</v>
      </c>
      <c r="N1889" s="36" t="s">
        <v>14271</v>
      </c>
    </row>
    <row r="1890" spans="1:14" s="3" customFormat="1" ht="17.25" customHeight="1" x14ac:dyDescent="0.25">
      <c r="A1890" s="35">
        <v>1888</v>
      </c>
      <c r="B1890" s="35" t="s">
        <v>4616</v>
      </c>
      <c r="C1890" s="36" t="s">
        <v>6257</v>
      </c>
      <c r="D1890" s="34" t="s">
        <v>14272</v>
      </c>
      <c r="E1890" s="111">
        <v>2003</v>
      </c>
      <c r="F1890" s="23" t="s">
        <v>6275</v>
      </c>
      <c r="G1890" s="35" t="s">
        <v>9</v>
      </c>
      <c r="H1890" s="39" t="s">
        <v>9</v>
      </c>
      <c r="I1890" s="39" t="s">
        <v>9</v>
      </c>
      <c r="J1890" s="39" t="s">
        <v>9</v>
      </c>
      <c r="K1890" s="39" t="s">
        <v>9</v>
      </c>
      <c r="L1890" s="36" t="s">
        <v>10</v>
      </c>
      <c r="M1890" s="102" t="s">
        <v>6276</v>
      </c>
      <c r="N1890" s="36" t="s">
        <v>14273</v>
      </c>
    </row>
    <row r="1891" spans="1:14" s="3" customFormat="1" ht="17.25" customHeight="1" x14ac:dyDescent="0.25">
      <c r="A1891" s="35">
        <v>1889</v>
      </c>
      <c r="B1891" s="35" t="s">
        <v>4616</v>
      </c>
      <c r="C1891" s="36" t="s">
        <v>6257</v>
      </c>
      <c r="D1891" s="35" t="s">
        <v>6277</v>
      </c>
      <c r="E1891" s="110">
        <v>2003</v>
      </c>
      <c r="F1891" s="31" t="s">
        <v>14274</v>
      </c>
      <c r="G1891" s="35" t="s">
        <v>9</v>
      </c>
      <c r="H1891" s="39" t="s">
        <v>9</v>
      </c>
      <c r="I1891" s="39" t="s">
        <v>9</v>
      </c>
      <c r="J1891" s="39" t="s">
        <v>9</v>
      </c>
      <c r="K1891" s="35" t="s">
        <v>9</v>
      </c>
      <c r="L1891" s="36" t="s">
        <v>10</v>
      </c>
      <c r="M1891" s="102" t="s">
        <v>6278</v>
      </c>
      <c r="N1891" s="36" t="s">
        <v>14275</v>
      </c>
    </row>
    <row r="1892" spans="1:14" s="3" customFormat="1" ht="17.25" customHeight="1" x14ac:dyDescent="0.25">
      <c r="A1892" s="35">
        <v>1890</v>
      </c>
      <c r="B1892" s="35" t="s">
        <v>4616</v>
      </c>
      <c r="C1892" s="36" t="s">
        <v>6257</v>
      </c>
      <c r="D1892" s="38" t="s">
        <v>6279</v>
      </c>
      <c r="E1892" s="112">
        <v>2003</v>
      </c>
      <c r="F1892" s="23" t="s">
        <v>6280</v>
      </c>
      <c r="G1892" s="38" t="s">
        <v>9</v>
      </c>
      <c r="H1892" s="38" t="s">
        <v>9</v>
      </c>
      <c r="I1892" s="38" t="s">
        <v>9</v>
      </c>
      <c r="J1892" s="38" t="s">
        <v>9</v>
      </c>
      <c r="K1892" s="38" t="s">
        <v>9</v>
      </c>
      <c r="L1892" s="38" t="s">
        <v>13</v>
      </c>
      <c r="M1892" s="103" t="s">
        <v>6281</v>
      </c>
      <c r="N1892" s="38" t="s">
        <v>14276</v>
      </c>
    </row>
    <row r="1893" spans="1:14" s="3" customFormat="1" ht="17.25" customHeight="1" x14ac:dyDescent="0.25">
      <c r="A1893" s="35">
        <v>1891</v>
      </c>
      <c r="B1893" s="35" t="s">
        <v>4616</v>
      </c>
      <c r="C1893" s="36" t="s">
        <v>6257</v>
      </c>
      <c r="D1893" s="35" t="s">
        <v>6282</v>
      </c>
      <c r="E1893" s="110">
        <v>2004</v>
      </c>
      <c r="F1893" s="23" t="s">
        <v>6283</v>
      </c>
      <c r="G1893" s="35" t="s">
        <v>9</v>
      </c>
      <c r="H1893" s="39" t="s">
        <v>9</v>
      </c>
      <c r="I1893" s="39" t="s">
        <v>9</v>
      </c>
      <c r="J1893" s="39" t="s">
        <v>9</v>
      </c>
      <c r="K1893" s="39" t="s">
        <v>9</v>
      </c>
      <c r="L1893" s="36" t="s">
        <v>10</v>
      </c>
      <c r="M1893" s="102" t="s">
        <v>6284</v>
      </c>
      <c r="N1893" s="36" t="s">
        <v>14277</v>
      </c>
    </row>
    <row r="1894" spans="1:14" s="3" customFormat="1" ht="17.25" customHeight="1" x14ac:dyDescent="0.25">
      <c r="A1894" s="35">
        <v>1892</v>
      </c>
      <c r="B1894" s="35" t="s">
        <v>4616</v>
      </c>
      <c r="C1894" s="36" t="s">
        <v>6257</v>
      </c>
      <c r="D1894" s="35" t="s">
        <v>6285</v>
      </c>
      <c r="E1894" s="110">
        <v>2004</v>
      </c>
      <c r="F1894" s="23" t="s">
        <v>6286</v>
      </c>
      <c r="G1894" s="35" t="s">
        <v>9</v>
      </c>
      <c r="H1894" s="39" t="s">
        <v>9</v>
      </c>
      <c r="I1894" s="39" t="s">
        <v>9</v>
      </c>
      <c r="J1894" s="39" t="s">
        <v>9</v>
      </c>
      <c r="K1894" s="39" t="s">
        <v>9</v>
      </c>
      <c r="L1894" s="36" t="s">
        <v>10</v>
      </c>
      <c r="M1894" s="102" t="s">
        <v>6287</v>
      </c>
      <c r="N1894" s="36" t="s">
        <v>14278</v>
      </c>
    </row>
    <row r="1895" spans="1:14" s="3" customFormat="1" ht="17.25" customHeight="1" x14ac:dyDescent="0.25">
      <c r="A1895" s="35">
        <v>1893</v>
      </c>
      <c r="B1895" s="35" t="s">
        <v>4616</v>
      </c>
      <c r="C1895" s="36" t="s">
        <v>6257</v>
      </c>
      <c r="D1895" s="35" t="s">
        <v>6288</v>
      </c>
      <c r="E1895" s="112">
        <v>2005</v>
      </c>
      <c r="F1895" s="23" t="s">
        <v>6289</v>
      </c>
      <c r="G1895" s="39" t="s">
        <v>6290</v>
      </c>
      <c r="H1895" s="39" t="s">
        <v>6291</v>
      </c>
      <c r="I1895" s="39" t="s">
        <v>641</v>
      </c>
      <c r="J1895" s="39" t="s">
        <v>730</v>
      </c>
      <c r="K1895" s="39" t="s">
        <v>9</v>
      </c>
      <c r="L1895" s="36" t="s">
        <v>10</v>
      </c>
      <c r="M1895" s="103" t="s">
        <v>6292</v>
      </c>
      <c r="N1895" s="36" t="s">
        <v>14279</v>
      </c>
    </row>
    <row r="1896" spans="1:14" s="3" customFormat="1" ht="17.25" customHeight="1" x14ac:dyDescent="0.25">
      <c r="A1896" s="35">
        <v>1894</v>
      </c>
      <c r="B1896" s="35" t="s">
        <v>4616</v>
      </c>
      <c r="C1896" s="36" t="s">
        <v>6257</v>
      </c>
      <c r="D1896" s="35" t="s">
        <v>6293</v>
      </c>
      <c r="E1896" s="110">
        <v>2006</v>
      </c>
      <c r="F1896" s="23" t="s">
        <v>6294</v>
      </c>
      <c r="G1896" s="35" t="s">
        <v>9</v>
      </c>
      <c r="H1896" s="39" t="s">
        <v>9</v>
      </c>
      <c r="I1896" s="39" t="s">
        <v>9</v>
      </c>
      <c r="J1896" s="39" t="s">
        <v>9</v>
      </c>
      <c r="K1896" s="39" t="s">
        <v>9</v>
      </c>
      <c r="L1896" s="36" t="s">
        <v>10</v>
      </c>
      <c r="M1896" s="102" t="s">
        <v>6295</v>
      </c>
      <c r="N1896" s="36" t="s">
        <v>14280</v>
      </c>
    </row>
    <row r="1897" spans="1:14" s="3" customFormat="1" ht="17.25" customHeight="1" x14ac:dyDescent="0.25">
      <c r="A1897" s="35">
        <v>1895</v>
      </c>
      <c r="B1897" s="35" t="s">
        <v>4616</v>
      </c>
      <c r="C1897" s="36" t="s">
        <v>6257</v>
      </c>
      <c r="D1897" s="36" t="s">
        <v>6296</v>
      </c>
      <c r="E1897" s="110">
        <v>2006</v>
      </c>
      <c r="F1897" s="23" t="s">
        <v>6297</v>
      </c>
      <c r="G1897" s="36" t="s">
        <v>9</v>
      </c>
      <c r="H1897" s="38" t="s">
        <v>9</v>
      </c>
      <c r="I1897" s="38" t="s">
        <v>9</v>
      </c>
      <c r="J1897" s="38" t="s">
        <v>9</v>
      </c>
      <c r="K1897" s="38" t="s">
        <v>9</v>
      </c>
      <c r="L1897" s="36" t="s">
        <v>10</v>
      </c>
      <c r="M1897" s="102" t="s">
        <v>11225</v>
      </c>
      <c r="N1897" s="36" t="s">
        <v>14281</v>
      </c>
    </row>
    <row r="1898" spans="1:14" s="3" customFormat="1" ht="17.25" customHeight="1" x14ac:dyDescent="0.25">
      <c r="A1898" s="35">
        <v>1896</v>
      </c>
      <c r="B1898" s="35" t="s">
        <v>4616</v>
      </c>
      <c r="C1898" s="36" t="s">
        <v>6257</v>
      </c>
      <c r="D1898" s="35" t="s">
        <v>6298</v>
      </c>
      <c r="E1898" s="110">
        <v>2010</v>
      </c>
      <c r="F1898" s="23" t="s">
        <v>6299</v>
      </c>
      <c r="G1898" s="35" t="s">
        <v>9</v>
      </c>
      <c r="H1898" s="39" t="s">
        <v>9</v>
      </c>
      <c r="I1898" s="39" t="s">
        <v>9</v>
      </c>
      <c r="J1898" s="39" t="s">
        <v>9</v>
      </c>
      <c r="K1898" s="39" t="s">
        <v>9</v>
      </c>
      <c r="L1898" s="36" t="s">
        <v>10</v>
      </c>
      <c r="M1898" s="102" t="s">
        <v>6300</v>
      </c>
      <c r="N1898" s="36" t="s">
        <v>14282</v>
      </c>
    </row>
    <row r="1899" spans="1:14" s="3" customFormat="1" ht="17.25" customHeight="1" x14ac:dyDescent="0.25">
      <c r="A1899" s="35">
        <v>1897</v>
      </c>
      <c r="B1899" s="35" t="s">
        <v>4616</v>
      </c>
      <c r="C1899" s="36" t="s">
        <v>6257</v>
      </c>
      <c r="D1899" s="35" t="s">
        <v>6301</v>
      </c>
      <c r="E1899" s="110">
        <v>2010</v>
      </c>
      <c r="F1899" s="23" t="s">
        <v>6302</v>
      </c>
      <c r="G1899" s="35" t="s">
        <v>6303</v>
      </c>
      <c r="H1899" s="39" t="s">
        <v>6304</v>
      </c>
      <c r="I1899" s="39" t="s">
        <v>6305</v>
      </c>
      <c r="J1899" s="39" t="s">
        <v>9</v>
      </c>
      <c r="K1899" s="35" t="s">
        <v>9</v>
      </c>
      <c r="L1899" s="36" t="s">
        <v>10</v>
      </c>
      <c r="M1899" s="102" t="s">
        <v>6306</v>
      </c>
      <c r="N1899" s="36" t="s">
        <v>14283</v>
      </c>
    </row>
    <row r="1900" spans="1:14" s="3" customFormat="1" ht="17.25" customHeight="1" x14ac:dyDescent="0.25">
      <c r="A1900" s="35">
        <v>1898</v>
      </c>
      <c r="B1900" s="35" t="s">
        <v>4616</v>
      </c>
      <c r="C1900" s="36" t="s">
        <v>6257</v>
      </c>
      <c r="D1900" s="35" t="s">
        <v>6307</v>
      </c>
      <c r="E1900" s="110">
        <v>2011</v>
      </c>
      <c r="F1900" s="23" t="s">
        <v>6308</v>
      </c>
      <c r="G1900" s="35" t="s">
        <v>5716</v>
      </c>
      <c r="H1900" s="39" t="s">
        <v>6309</v>
      </c>
      <c r="I1900" s="39" t="s">
        <v>5606</v>
      </c>
      <c r="J1900" s="39" t="s">
        <v>730</v>
      </c>
      <c r="K1900" s="39" t="s">
        <v>9</v>
      </c>
      <c r="L1900" s="36" t="s">
        <v>10</v>
      </c>
      <c r="M1900" s="102" t="s">
        <v>6310</v>
      </c>
      <c r="N1900" s="36" t="s">
        <v>14284</v>
      </c>
    </row>
    <row r="1901" spans="1:14" s="3" customFormat="1" ht="17.25" customHeight="1" x14ac:dyDescent="0.25">
      <c r="A1901" s="35">
        <v>1899</v>
      </c>
      <c r="B1901" s="35" t="s">
        <v>4616</v>
      </c>
      <c r="C1901" s="36" t="s">
        <v>6257</v>
      </c>
      <c r="D1901" s="35" t="s">
        <v>14285</v>
      </c>
      <c r="E1901" s="110">
        <v>2012</v>
      </c>
      <c r="F1901" s="23" t="s">
        <v>6311</v>
      </c>
      <c r="G1901" s="35" t="s">
        <v>6312</v>
      </c>
      <c r="H1901" s="39" t="s">
        <v>6313</v>
      </c>
      <c r="I1901" s="39" t="s">
        <v>974</v>
      </c>
      <c r="J1901" s="39" t="s">
        <v>9</v>
      </c>
      <c r="K1901" s="39" t="s">
        <v>9</v>
      </c>
      <c r="L1901" s="36" t="s">
        <v>10</v>
      </c>
      <c r="M1901" s="103" t="s">
        <v>6314</v>
      </c>
      <c r="N1901" s="36" t="s">
        <v>14286</v>
      </c>
    </row>
    <row r="1902" spans="1:14" s="3" customFormat="1" ht="17.25" customHeight="1" x14ac:dyDescent="0.25">
      <c r="A1902" s="35">
        <v>1900</v>
      </c>
      <c r="B1902" s="35" t="s">
        <v>4616</v>
      </c>
      <c r="C1902" s="36" t="s">
        <v>6257</v>
      </c>
      <c r="D1902" s="38" t="s">
        <v>6315</v>
      </c>
      <c r="E1902" s="110">
        <v>2012</v>
      </c>
      <c r="F1902" s="23" t="s">
        <v>6316</v>
      </c>
      <c r="G1902" s="36" t="s">
        <v>6317</v>
      </c>
      <c r="H1902" s="38" t="s">
        <v>6318</v>
      </c>
      <c r="I1902" s="38" t="s">
        <v>9</v>
      </c>
      <c r="J1902" s="38" t="s">
        <v>9</v>
      </c>
      <c r="K1902" s="38" t="s">
        <v>9</v>
      </c>
      <c r="L1902" s="38" t="s">
        <v>13</v>
      </c>
      <c r="M1902" s="103" t="s">
        <v>6319</v>
      </c>
      <c r="N1902" s="36" t="s">
        <v>14287</v>
      </c>
    </row>
    <row r="1903" spans="1:14" s="3" customFormat="1" ht="17.25" customHeight="1" x14ac:dyDescent="0.25">
      <c r="A1903" s="35">
        <v>1901</v>
      </c>
      <c r="B1903" s="35" t="s">
        <v>4616</v>
      </c>
      <c r="C1903" s="36" t="s">
        <v>6257</v>
      </c>
      <c r="D1903" s="36" t="s">
        <v>6320</v>
      </c>
      <c r="E1903" s="110">
        <v>2012</v>
      </c>
      <c r="F1903" s="23" t="s">
        <v>6321</v>
      </c>
      <c r="G1903" s="36" t="s">
        <v>9</v>
      </c>
      <c r="H1903" s="36" t="s">
        <v>9</v>
      </c>
      <c r="I1903" s="36" t="s">
        <v>9</v>
      </c>
      <c r="J1903" s="36" t="s">
        <v>9</v>
      </c>
      <c r="K1903" s="36" t="s">
        <v>9</v>
      </c>
      <c r="L1903" s="38" t="s">
        <v>13</v>
      </c>
      <c r="M1903" s="103" t="s">
        <v>6322</v>
      </c>
      <c r="N1903" s="36" t="s">
        <v>14288</v>
      </c>
    </row>
    <row r="1904" spans="1:14" s="3" customFormat="1" ht="17.25" customHeight="1" x14ac:dyDescent="0.25">
      <c r="A1904" s="35">
        <v>1902</v>
      </c>
      <c r="B1904" s="35" t="s">
        <v>4616</v>
      </c>
      <c r="C1904" s="36" t="s">
        <v>6257</v>
      </c>
      <c r="D1904" s="35" t="s">
        <v>6323</v>
      </c>
      <c r="E1904" s="110">
        <v>2013</v>
      </c>
      <c r="F1904" s="23" t="s">
        <v>6324</v>
      </c>
      <c r="G1904" s="35" t="s">
        <v>2353</v>
      </c>
      <c r="H1904" s="39" t="s">
        <v>891</v>
      </c>
      <c r="I1904" s="39" t="s">
        <v>13</v>
      </c>
      <c r="J1904" s="39" t="s">
        <v>9</v>
      </c>
      <c r="K1904" s="39" t="s">
        <v>9</v>
      </c>
      <c r="L1904" s="36" t="s">
        <v>10</v>
      </c>
      <c r="M1904" s="103" t="s">
        <v>6325</v>
      </c>
      <c r="N1904" s="36" t="s">
        <v>14289</v>
      </c>
    </row>
    <row r="1905" spans="1:14" s="3" customFormat="1" ht="17.25" customHeight="1" x14ac:dyDescent="0.25">
      <c r="A1905" s="35">
        <v>1903</v>
      </c>
      <c r="B1905" s="35" t="s">
        <v>4616</v>
      </c>
      <c r="C1905" s="36" t="s">
        <v>6257</v>
      </c>
      <c r="D1905" s="36" t="s">
        <v>5753</v>
      </c>
      <c r="E1905" s="110">
        <v>2013</v>
      </c>
      <c r="F1905" s="23" t="s">
        <v>6326</v>
      </c>
      <c r="G1905" s="36" t="s">
        <v>9</v>
      </c>
      <c r="H1905" s="38" t="s">
        <v>9</v>
      </c>
      <c r="I1905" s="38" t="s">
        <v>9</v>
      </c>
      <c r="J1905" s="36" t="s">
        <v>9</v>
      </c>
      <c r="K1905" s="36" t="s">
        <v>9</v>
      </c>
      <c r="L1905" s="38" t="s">
        <v>13</v>
      </c>
      <c r="M1905" s="102" t="s">
        <v>6327</v>
      </c>
      <c r="N1905" s="36" t="s">
        <v>14290</v>
      </c>
    </row>
    <row r="1906" spans="1:14" s="3" customFormat="1" ht="17.25" customHeight="1" x14ac:dyDescent="0.25">
      <c r="A1906" s="35">
        <v>1904</v>
      </c>
      <c r="B1906" s="35" t="s">
        <v>4616</v>
      </c>
      <c r="C1906" s="36" t="s">
        <v>6257</v>
      </c>
      <c r="D1906" s="50" t="s">
        <v>6328</v>
      </c>
      <c r="E1906" s="112">
        <v>2013</v>
      </c>
      <c r="F1906" s="23" t="s">
        <v>6329</v>
      </c>
      <c r="G1906" s="38" t="s">
        <v>9</v>
      </c>
      <c r="H1906" s="38" t="s">
        <v>9</v>
      </c>
      <c r="I1906" s="38" t="s">
        <v>9</v>
      </c>
      <c r="J1906" s="38" t="s">
        <v>9</v>
      </c>
      <c r="K1906" s="38" t="s">
        <v>9</v>
      </c>
      <c r="L1906" s="38" t="s">
        <v>13</v>
      </c>
      <c r="M1906" s="103" t="s">
        <v>6330</v>
      </c>
      <c r="N1906" s="50" t="s">
        <v>14291</v>
      </c>
    </row>
    <row r="1907" spans="1:14" s="3" customFormat="1" ht="17.25" customHeight="1" x14ac:dyDescent="0.25">
      <c r="A1907" s="35">
        <v>1905</v>
      </c>
      <c r="B1907" s="35" t="s">
        <v>4616</v>
      </c>
      <c r="C1907" s="36" t="s">
        <v>6257</v>
      </c>
      <c r="D1907" s="39" t="s">
        <v>6331</v>
      </c>
      <c r="E1907" s="110">
        <v>2014</v>
      </c>
      <c r="F1907" s="23" t="s">
        <v>6332</v>
      </c>
      <c r="G1907" s="35" t="s">
        <v>6333</v>
      </c>
      <c r="H1907" s="39" t="s">
        <v>863</v>
      </c>
      <c r="I1907" s="39" t="s">
        <v>6334</v>
      </c>
      <c r="J1907" s="39" t="s">
        <v>9</v>
      </c>
      <c r="K1907" s="39" t="s">
        <v>9</v>
      </c>
      <c r="L1907" s="36" t="s">
        <v>10</v>
      </c>
      <c r="M1907" s="103" t="s">
        <v>6335</v>
      </c>
      <c r="N1907" s="38" t="s">
        <v>14292</v>
      </c>
    </row>
    <row r="1908" spans="1:14" s="3" customFormat="1" ht="17.25" customHeight="1" x14ac:dyDescent="0.25">
      <c r="A1908" s="35">
        <v>1906</v>
      </c>
      <c r="B1908" s="35" t="s">
        <v>4616</v>
      </c>
      <c r="C1908" s="36" t="s">
        <v>6257</v>
      </c>
      <c r="D1908" s="35" t="s">
        <v>6331</v>
      </c>
      <c r="E1908" s="110">
        <v>2014</v>
      </c>
      <c r="F1908" s="23" t="s">
        <v>6336</v>
      </c>
      <c r="G1908" s="35" t="s">
        <v>6337</v>
      </c>
      <c r="H1908" s="39" t="s">
        <v>1992</v>
      </c>
      <c r="I1908" s="39" t="s">
        <v>6338</v>
      </c>
      <c r="J1908" s="39" t="s">
        <v>6334</v>
      </c>
      <c r="K1908" s="39" t="s">
        <v>3785</v>
      </c>
      <c r="L1908" s="36" t="s">
        <v>10</v>
      </c>
      <c r="M1908" s="102" t="s">
        <v>6339</v>
      </c>
      <c r="N1908" s="36" t="s">
        <v>14293</v>
      </c>
    </row>
    <row r="1909" spans="1:14" s="3" customFormat="1" ht="17.25" customHeight="1" x14ac:dyDescent="0.25">
      <c r="A1909" s="35">
        <v>1907</v>
      </c>
      <c r="B1909" s="35" t="s">
        <v>4616</v>
      </c>
      <c r="C1909" s="36" t="s">
        <v>6257</v>
      </c>
      <c r="D1909" s="35" t="s">
        <v>14294</v>
      </c>
      <c r="E1909" s="110">
        <v>2014</v>
      </c>
      <c r="F1909" s="23" t="s">
        <v>6340</v>
      </c>
      <c r="G1909" s="35" t="s">
        <v>6341</v>
      </c>
      <c r="H1909" s="39" t="s">
        <v>6342</v>
      </c>
      <c r="I1909" s="39" t="s">
        <v>641</v>
      </c>
      <c r="J1909" s="35" t="s">
        <v>1747</v>
      </c>
      <c r="K1909" s="35" t="s">
        <v>9</v>
      </c>
      <c r="L1909" s="36" t="s">
        <v>10</v>
      </c>
      <c r="M1909" s="102" t="s">
        <v>6343</v>
      </c>
      <c r="N1909" s="36" t="s">
        <v>14295</v>
      </c>
    </row>
    <row r="1910" spans="1:14" s="3" customFormat="1" ht="17.25" customHeight="1" x14ac:dyDescent="0.25">
      <c r="A1910" s="35">
        <v>1908</v>
      </c>
      <c r="B1910" s="35" t="s">
        <v>4616</v>
      </c>
      <c r="C1910" s="36" t="s">
        <v>6257</v>
      </c>
      <c r="D1910" s="35" t="s">
        <v>6344</v>
      </c>
      <c r="E1910" s="110">
        <v>2016</v>
      </c>
      <c r="F1910" s="23" t="s">
        <v>6345</v>
      </c>
      <c r="G1910" s="35" t="s">
        <v>6346</v>
      </c>
      <c r="H1910" s="39" t="s">
        <v>3439</v>
      </c>
      <c r="I1910" s="39" t="s">
        <v>3891</v>
      </c>
      <c r="J1910" s="39" t="s">
        <v>6347</v>
      </c>
      <c r="K1910" s="39" t="s">
        <v>9</v>
      </c>
      <c r="L1910" s="36" t="s">
        <v>10</v>
      </c>
      <c r="M1910" s="103" t="s">
        <v>6348</v>
      </c>
      <c r="N1910" s="36" t="s">
        <v>14296</v>
      </c>
    </row>
    <row r="1911" spans="1:14" s="3" customFormat="1" ht="17.25" customHeight="1" x14ac:dyDescent="0.25">
      <c r="A1911" s="35">
        <v>1909</v>
      </c>
      <c r="B1911" s="36" t="s">
        <v>6349</v>
      </c>
      <c r="C1911" s="36" t="s">
        <v>6350</v>
      </c>
      <c r="D1911" s="39" t="s">
        <v>6351</v>
      </c>
      <c r="E1911" s="112">
        <v>2000</v>
      </c>
      <c r="F1911" s="23" t="s">
        <v>6352</v>
      </c>
      <c r="G1911" s="39" t="s">
        <v>9</v>
      </c>
      <c r="H1911" s="39" t="s">
        <v>9</v>
      </c>
      <c r="I1911" s="39" t="s">
        <v>9</v>
      </c>
      <c r="J1911" s="39" t="s">
        <v>9</v>
      </c>
      <c r="K1911" s="39" t="s">
        <v>9</v>
      </c>
      <c r="L1911" s="36" t="s">
        <v>10</v>
      </c>
      <c r="M1911" s="103" t="s">
        <v>6353</v>
      </c>
      <c r="N1911" s="36" t="s">
        <v>14297</v>
      </c>
    </row>
    <row r="1912" spans="1:14" s="3" customFormat="1" ht="17.25" customHeight="1" x14ac:dyDescent="0.25">
      <c r="A1912" s="35">
        <v>1910</v>
      </c>
      <c r="B1912" s="36" t="s">
        <v>6349</v>
      </c>
      <c r="C1912" s="36" t="s">
        <v>6350</v>
      </c>
      <c r="D1912" s="34" t="s">
        <v>6354</v>
      </c>
      <c r="E1912" s="111">
        <v>2001</v>
      </c>
      <c r="F1912" s="23" t="s">
        <v>6355</v>
      </c>
      <c r="G1912" s="36" t="s">
        <v>9</v>
      </c>
      <c r="H1912" s="38" t="s">
        <v>9</v>
      </c>
      <c r="I1912" s="38" t="s">
        <v>9</v>
      </c>
      <c r="J1912" s="38" t="s">
        <v>9</v>
      </c>
      <c r="K1912" s="36" t="s">
        <v>9</v>
      </c>
      <c r="L1912" s="36" t="s">
        <v>10</v>
      </c>
      <c r="M1912" s="103" t="s">
        <v>6356</v>
      </c>
      <c r="N1912" s="36" t="s">
        <v>14298</v>
      </c>
    </row>
    <row r="1913" spans="1:14" s="3" customFormat="1" ht="17.25" customHeight="1" x14ac:dyDescent="0.25">
      <c r="A1913" s="35">
        <v>1911</v>
      </c>
      <c r="B1913" s="36" t="s">
        <v>6349</v>
      </c>
      <c r="C1913" s="36" t="s">
        <v>6350</v>
      </c>
      <c r="D1913" s="36" t="s">
        <v>14299</v>
      </c>
      <c r="E1913" s="112">
        <v>2001</v>
      </c>
      <c r="F1913" s="64" t="s">
        <v>14300</v>
      </c>
      <c r="G1913" s="36" t="s">
        <v>9</v>
      </c>
      <c r="H1913" s="38" t="s">
        <v>9</v>
      </c>
      <c r="I1913" s="38" t="s">
        <v>9</v>
      </c>
      <c r="J1913" s="38" t="s">
        <v>9</v>
      </c>
      <c r="K1913" s="36" t="s">
        <v>9</v>
      </c>
      <c r="L1913" s="38" t="s">
        <v>13</v>
      </c>
      <c r="M1913" s="103" t="s">
        <v>6357</v>
      </c>
      <c r="N1913" s="36" t="s">
        <v>14301</v>
      </c>
    </row>
    <row r="1914" spans="1:14" s="3" customFormat="1" ht="17.25" customHeight="1" x14ac:dyDescent="0.25">
      <c r="A1914" s="35">
        <v>1912</v>
      </c>
      <c r="B1914" s="36" t="s">
        <v>6349</v>
      </c>
      <c r="C1914" s="36" t="s">
        <v>6350</v>
      </c>
      <c r="D1914" s="35" t="s">
        <v>6358</v>
      </c>
      <c r="E1914" s="110">
        <v>2002</v>
      </c>
      <c r="F1914" s="23" t="s">
        <v>6359</v>
      </c>
      <c r="G1914" s="35" t="s">
        <v>9</v>
      </c>
      <c r="H1914" s="39" t="s">
        <v>9</v>
      </c>
      <c r="I1914" s="39" t="s">
        <v>9</v>
      </c>
      <c r="J1914" s="39" t="s">
        <v>9</v>
      </c>
      <c r="K1914" s="39" t="s">
        <v>9</v>
      </c>
      <c r="L1914" s="36" t="s">
        <v>10</v>
      </c>
      <c r="M1914" s="102" t="s">
        <v>6360</v>
      </c>
      <c r="N1914" s="36" t="s">
        <v>14302</v>
      </c>
    </row>
    <row r="1915" spans="1:14" s="3" customFormat="1" ht="17.25" customHeight="1" x14ac:dyDescent="0.25">
      <c r="A1915" s="35">
        <v>1913</v>
      </c>
      <c r="B1915" s="36" t="s">
        <v>6349</v>
      </c>
      <c r="C1915" s="36" t="s">
        <v>6350</v>
      </c>
      <c r="D1915" s="35" t="s">
        <v>6361</v>
      </c>
      <c r="E1915" s="110">
        <v>2002</v>
      </c>
      <c r="F1915" s="23" t="s">
        <v>6362</v>
      </c>
      <c r="G1915" s="35" t="s">
        <v>9</v>
      </c>
      <c r="H1915" s="39" t="s">
        <v>9</v>
      </c>
      <c r="I1915" s="39" t="s">
        <v>9</v>
      </c>
      <c r="J1915" s="39" t="s">
        <v>9</v>
      </c>
      <c r="K1915" s="39" t="s">
        <v>9</v>
      </c>
      <c r="L1915" s="36" t="s">
        <v>10</v>
      </c>
      <c r="M1915" s="102" t="s">
        <v>6363</v>
      </c>
      <c r="N1915" s="36" t="s">
        <v>14303</v>
      </c>
    </row>
    <row r="1916" spans="1:14" s="3" customFormat="1" ht="17.25" customHeight="1" x14ac:dyDescent="0.25">
      <c r="A1916" s="35">
        <v>1914</v>
      </c>
      <c r="B1916" s="36" t="s">
        <v>6349</v>
      </c>
      <c r="C1916" s="36" t="s">
        <v>6350</v>
      </c>
      <c r="D1916" s="35" t="s">
        <v>14304</v>
      </c>
      <c r="E1916" s="110">
        <v>2002</v>
      </c>
      <c r="F1916" s="23" t="s">
        <v>6364</v>
      </c>
      <c r="G1916" s="35" t="s">
        <v>6365</v>
      </c>
      <c r="H1916" s="39" t="s">
        <v>208</v>
      </c>
      <c r="I1916" s="39" t="s">
        <v>6366</v>
      </c>
      <c r="J1916" s="39" t="s">
        <v>578</v>
      </c>
      <c r="K1916" s="39" t="s">
        <v>580</v>
      </c>
      <c r="L1916" s="36" t="s">
        <v>10</v>
      </c>
      <c r="M1916" s="102" t="s">
        <v>6367</v>
      </c>
      <c r="N1916" s="36" t="s">
        <v>14305</v>
      </c>
    </row>
    <row r="1917" spans="1:14" s="3" customFormat="1" ht="17.25" customHeight="1" x14ac:dyDescent="0.25">
      <c r="A1917" s="35">
        <v>1915</v>
      </c>
      <c r="B1917" s="36" t="s">
        <v>6349</v>
      </c>
      <c r="C1917" s="36" t="s">
        <v>6350</v>
      </c>
      <c r="D1917" s="35" t="s">
        <v>6368</v>
      </c>
      <c r="E1917" s="110">
        <v>2002</v>
      </c>
      <c r="F1917" s="23" t="s">
        <v>6369</v>
      </c>
      <c r="G1917" s="35" t="s">
        <v>9</v>
      </c>
      <c r="H1917" s="35" t="s">
        <v>9</v>
      </c>
      <c r="I1917" s="35" t="s">
        <v>9</v>
      </c>
      <c r="J1917" s="35" t="s">
        <v>9</v>
      </c>
      <c r="K1917" s="35" t="s">
        <v>9</v>
      </c>
      <c r="L1917" s="36" t="s">
        <v>10</v>
      </c>
      <c r="M1917" s="102" t="s">
        <v>6370</v>
      </c>
      <c r="N1917" s="36" t="s">
        <v>14306</v>
      </c>
    </row>
    <row r="1918" spans="1:14" s="3" customFormat="1" ht="17.25" customHeight="1" x14ac:dyDescent="0.25">
      <c r="A1918" s="35">
        <v>1916</v>
      </c>
      <c r="B1918" s="36" t="s">
        <v>6349</v>
      </c>
      <c r="C1918" s="36" t="s">
        <v>6350</v>
      </c>
      <c r="D1918" s="35" t="s">
        <v>14307</v>
      </c>
      <c r="E1918" s="110">
        <v>2002</v>
      </c>
      <c r="F1918" s="23" t="s">
        <v>6371</v>
      </c>
      <c r="G1918" s="35" t="s">
        <v>9</v>
      </c>
      <c r="H1918" s="39" t="s">
        <v>9</v>
      </c>
      <c r="I1918" s="39" t="s">
        <v>9</v>
      </c>
      <c r="J1918" s="39" t="s">
        <v>9</v>
      </c>
      <c r="K1918" s="39" t="s">
        <v>9</v>
      </c>
      <c r="L1918" s="36" t="s">
        <v>10</v>
      </c>
      <c r="M1918" s="103" t="s">
        <v>6372</v>
      </c>
      <c r="N1918" s="36" t="s">
        <v>14308</v>
      </c>
    </row>
    <row r="1919" spans="1:14" s="3" customFormat="1" ht="17.25" customHeight="1" x14ac:dyDescent="0.25">
      <c r="A1919" s="35">
        <v>1917</v>
      </c>
      <c r="B1919" s="36" t="s">
        <v>6349</v>
      </c>
      <c r="C1919" s="36" t="s">
        <v>6350</v>
      </c>
      <c r="D1919" s="36" t="s">
        <v>6373</v>
      </c>
      <c r="E1919" s="112">
        <v>2002</v>
      </c>
      <c r="F1919" s="23" t="s">
        <v>6374</v>
      </c>
      <c r="G1919" s="38" t="s">
        <v>9</v>
      </c>
      <c r="H1919" s="38" t="s">
        <v>9</v>
      </c>
      <c r="I1919" s="38" t="s">
        <v>9</v>
      </c>
      <c r="J1919" s="38" t="s">
        <v>9</v>
      </c>
      <c r="K1919" s="38" t="s">
        <v>9</v>
      </c>
      <c r="L1919" s="38" t="s">
        <v>13</v>
      </c>
      <c r="M1919" s="103" t="s">
        <v>6375</v>
      </c>
      <c r="N1919" s="36" t="s">
        <v>14309</v>
      </c>
    </row>
    <row r="1920" spans="1:14" s="3" customFormat="1" ht="17.25" customHeight="1" x14ac:dyDescent="0.25">
      <c r="A1920" s="35">
        <v>1918</v>
      </c>
      <c r="B1920" s="36" t="s">
        <v>6349</v>
      </c>
      <c r="C1920" s="36" t="s">
        <v>6350</v>
      </c>
      <c r="D1920" s="37" t="s">
        <v>6376</v>
      </c>
      <c r="E1920" s="113">
        <v>2002</v>
      </c>
      <c r="F1920" s="23" t="s">
        <v>6377</v>
      </c>
      <c r="G1920" s="38" t="s">
        <v>9</v>
      </c>
      <c r="H1920" s="38" t="s">
        <v>9</v>
      </c>
      <c r="I1920" s="38" t="s">
        <v>9</v>
      </c>
      <c r="J1920" s="38" t="s">
        <v>9</v>
      </c>
      <c r="K1920" s="38" t="s">
        <v>9</v>
      </c>
      <c r="L1920" s="38" t="s">
        <v>13</v>
      </c>
      <c r="M1920" s="102" t="s">
        <v>4081</v>
      </c>
      <c r="N1920" s="36" t="s">
        <v>14310</v>
      </c>
    </row>
    <row r="1921" spans="1:14" s="3" customFormat="1" ht="17.25" customHeight="1" x14ac:dyDescent="0.25">
      <c r="A1921" s="35">
        <v>1919</v>
      </c>
      <c r="B1921" s="36" t="s">
        <v>6349</v>
      </c>
      <c r="C1921" s="36" t="s">
        <v>6350</v>
      </c>
      <c r="D1921" s="35" t="s">
        <v>6378</v>
      </c>
      <c r="E1921" s="110">
        <v>2003</v>
      </c>
      <c r="F1921" s="23" t="s">
        <v>6379</v>
      </c>
      <c r="G1921" s="35" t="s">
        <v>9</v>
      </c>
      <c r="H1921" s="39" t="s">
        <v>9</v>
      </c>
      <c r="I1921" s="39" t="s">
        <v>9</v>
      </c>
      <c r="J1921" s="39" t="s">
        <v>9</v>
      </c>
      <c r="K1921" s="35" t="s">
        <v>9</v>
      </c>
      <c r="L1921" s="36" t="s">
        <v>10</v>
      </c>
      <c r="M1921" s="102" t="s">
        <v>11226</v>
      </c>
      <c r="N1921" s="36" t="s">
        <v>14311</v>
      </c>
    </row>
    <row r="1922" spans="1:14" s="3" customFormat="1" ht="17.25" customHeight="1" x14ac:dyDescent="0.25">
      <c r="A1922" s="35">
        <v>1920</v>
      </c>
      <c r="B1922" s="36" t="s">
        <v>6349</v>
      </c>
      <c r="C1922" s="36" t="s">
        <v>6350</v>
      </c>
      <c r="D1922" s="35" t="s">
        <v>1456</v>
      </c>
      <c r="E1922" s="110">
        <v>2003</v>
      </c>
      <c r="F1922" s="23" t="s">
        <v>6380</v>
      </c>
      <c r="G1922" s="35" t="s">
        <v>6381</v>
      </c>
      <c r="H1922" s="39" t="s">
        <v>6382</v>
      </c>
      <c r="I1922" s="39" t="s">
        <v>119</v>
      </c>
      <c r="J1922" s="39" t="s">
        <v>9</v>
      </c>
      <c r="K1922" s="39" t="s">
        <v>9</v>
      </c>
      <c r="L1922" s="36" t="s">
        <v>10</v>
      </c>
      <c r="M1922" s="102" t="s">
        <v>6383</v>
      </c>
      <c r="N1922" s="36" t="s">
        <v>14312</v>
      </c>
    </row>
    <row r="1923" spans="1:14" s="3" customFormat="1" ht="17.25" customHeight="1" x14ac:dyDescent="0.25">
      <c r="A1923" s="35">
        <v>1921</v>
      </c>
      <c r="B1923" s="36" t="s">
        <v>6349</v>
      </c>
      <c r="C1923" s="36" t="s">
        <v>6350</v>
      </c>
      <c r="D1923" s="35" t="s">
        <v>6384</v>
      </c>
      <c r="E1923" s="110">
        <v>2004</v>
      </c>
      <c r="F1923" s="23" t="s">
        <v>6385</v>
      </c>
      <c r="G1923" s="35" t="s">
        <v>9</v>
      </c>
      <c r="H1923" s="39" t="s">
        <v>9</v>
      </c>
      <c r="I1923" s="39" t="s">
        <v>9</v>
      </c>
      <c r="J1923" s="39" t="s">
        <v>9</v>
      </c>
      <c r="K1923" s="39" t="s">
        <v>9</v>
      </c>
      <c r="L1923" s="36" t="s">
        <v>10</v>
      </c>
      <c r="M1923" s="102" t="s">
        <v>6386</v>
      </c>
      <c r="N1923" s="36" t="s">
        <v>14313</v>
      </c>
    </row>
    <row r="1924" spans="1:14" s="3" customFormat="1" ht="17.25" customHeight="1" x14ac:dyDescent="0.25">
      <c r="A1924" s="35">
        <v>1922</v>
      </c>
      <c r="B1924" s="36" t="s">
        <v>6349</v>
      </c>
      <c r="C1924" s="36" t="s">
        <v>6350</v>
      </c>
      <c r="D1924" s="35" t="s">
        <v>14314</v>
      </c>
      <c r="E1924" s="110">
        <v>2005</v>
      </c>
      <c r="F1924" s="23" t="s">
        <v>6387</v>
      </c>
      <c r="G1924" s="35" t="s">
        <v>9</v>
      </c>
      <c r="H1924" s="35" t="s">
        <v>9</v>
      </c>
      <c r="I1924" s="35" t="s">
        <v>9</v>
      </c>
      <c r="J1924" s="35" t="s">
        <v>9</v>
      </c>
      <c r="K1924" s="35" t="s">
        <v>9</v>
      </c>
      <c r="L1924" s="36" t="s">
        <v>10</v>
      </c>
      <c r="M1924" s="103" t="s">
        <v>6388</v>
      </c>
      <c r="N1924" s="36" t="s">
        <v>14315</v>
      </c>
    </row>
    <row r="1925" spans="1:14" s="3" customFormat="1" ht="17.25" customHeight="1" x14ac:dyDescent="0.25">
      <c r="A1925" s="35">
        <v>1923</v>
      </c>
      <c r="B1925" s="36" t="s">
        <v>6349</v>
      </c>
      <c r="C1925" s="36" t="s">
        <v>6350</v>
      </c>
      <c r="D1925" s="34" t="s">
        <v>6389</v>
      </c>
      <c r="E1925" s="111">
        <v>2005</v>
      </c>
      <c r="F1925" s="23" t="s">
        <v>6390</v>
      </c>
      <c r="G1925" s="35" t="s">
        <v>9</v>
      </c>
      <c r="H1925" s="39" t="s">
        <v>9</v>
      </c>
      <c r="I1925" s="39" t="s">
        <v>9</v>
      </c>
      <c r="J1925" s="39" t="s">
        <v>9</v>
      </c>
      <c r="K1925" s="39" t="s">
        <v>9</v>
      </c>
      <c r="L1925" s="36" t="s">
        <v>10</v>
      </c>
      <c r="M1925" s="103" t="s">
        <v>9</v>
      </c>
      <c r="N1925" s="36" t="s">
        <v>14316</v>
      </c>
    </row>
    <row r="1926" spans="1:14" s="3" customFormat="1" ht="17.25" customHeight="1" x14ac:dyDescent="0.25">
      <c r="A1926" s="35">
        <v>1924</v>
      </c>
      <c r="B1926" s="36" t="s">
        <v>6349</v>
      </c>
      <c r="C1926" s="36" t="s">
        <v>6350</v>
      </c>
      <c r="D1926" s="35" t="s">
        <v>6391</v>
      </c>
      <c r="E1926" s="110">
        <v>2005</v>
      </c>
      <c r="F1926" s="23" t="s">
        <v>6392</v>
      </c>
      <c r="G1926" s="35" t="s">
        <v>9</v>
      </c>
      <c r="H1926" s="39" t="s">
        <v>9</v>
      </c>
      <c r="I1926" s="39" t="s">
        <v>9</v>
      </c>
      <c r="J1926" s="39" t="s">
        <v>9</v>
      </c>
      <c r="K1926" s="39" t="s">
        <v>9</v>
      </c>
      <c r="L1926" s="36" t="s">
        <v>10</v>
      </c>
      <c r="M1926" s="102" t="s">
        <v>6393</v>
      </c>
      <c r="N1926" s="36" t="s">
        <v>14317</v>
      </c>
    </row>
    <row r="1927" spans="1:14" s="3" customFormat="1" ht="17.25" customHeight="1" x14ac:dyDescent="0.25">
      <c r="A1927" s="35">
        <v>1925</v>
      </c>
      <c r="B1927" s="36" t="s">
        <v>6349</v>
      </c>
      <c r="C1927" s="36" t="s">
        <v>6350</v>
      </c>
      <c r="D1927" s="35" t="s">
        <v>6394</v>
      </c>
      <c r="E1927" s="110">
        <v>2005</v>
      </c>
      <c r="F1927" s="23" t="s">
        <v>6395</v>
      </c>
      <c r="G1927" s="35" t="s">
        <v>9</v>
      </c>
      <c r="H1927" s="39" t="s">
        <v>9</v>
      </c>
      <c r="I1927" s="39" t="s">
        <v>9</v>
      </c>
      <c r="J1927" s="39" t="s">
        <v>9</v>
      </c>
      <c r="K1927" s="35" t="s">
        <v>9</v>
      </c>
      <c r="L1927" s="36" t="s">
        <v>10</v>
      </c>
      <c r="M1927" s="103" t="s">
        <v>6396</v>
      </c>
      <c r="N1927" s="36" t="s">
        <v>14318</v>
      </c>
    </row>
    <row r="1928" spans="1:14" s="3" customFormat="1" ht="17.25" customHeight="1" x14ac:dyDescent="0.25">
      <c r="A1928" s="35">
        <v>1926</v>
      </c>
      <c r="B1928" s="36" t="s">
        <v>6349</v>
      </c>
      <c r="C1928" s="36" t="s">
        <v>6350</v>
      </c>
      <c r="D1928" s="35" t="s">
        <v>2094</v>
      </c>
      <c r="E1928" s="110">
        <v>2005</v>
      </c>
      <c r="F1928" s="23" t="s">
        <v>6397</v>
      </c>
      <c r="G1928" s="35" t="s">
        <v>6398</v>
      </c>
      <c r="H1928" s="39" t="s">
        <v>15</v>
      </c>
      <c r="I1928" s="39" t="s">
        <v>1623</v>
      </c>
      <c r="J1928" s="39" t="s">
        <v>5646</v>
      </c>
      <c r="K1928" s="39" t="s">
        <v>1415</v>
      </c>
      <c r="L1928" s="36" t="s">
        <v>10</v>
      </c>
      <c r="M1928" s="103" t="s">
        <v>6399</v>
      </c>
      <c r="N1928" s="36" t="s">
        <v>14319</v>
      </c>
    </row>
    <row r="1929" spans="1:14" s="3" customFormat="1" ht="17.25" customHeight="1" x14ac:dyDescent="0.25">
      <c r="A1929" s="35">
        <v>1927</v>
      </c>
      <c r="B1929" s="36" t="s">
        <v>6349</v>
      </c>
      <c r="C1929" s="36" t="s">
        <v>6350</v>
      </c>
      <c r="D1929" s="39" t="s">
        <v>2094</v>
      </c>
      <c r="E1929" s="110">
        <v>2005</v>
      </c>
      <c r="F1929" s="23" t="s">
        <v>6400</v>
      </c>
      <c r="G1929" s="35" t="s">
        <v>9</v>
      </c>
      <c r="H1929" s="39" t="s">
        <v>9</v>
      </c>
      <c r="I1929" s="39" t="s">
        <v>9</v>
      </c>
      <c r="J1929" s="39" t="s">
        <v>9</v>
      </c>
      <c r="K1929" s="35" t="s">
        <v>9</v>
      </c>
      <c r="L1929" s="36" t="s">
        <v>10</v>
      </c>
      <c r="M1929" s="103" t="s">
        <v>6401</v>
      </c>
      <c r="N1929" s="36" t="s">
        <v>14320</v>
      </c>
    </row>
    <row r="1930" spans="1:14" s="3" customFormat="1" ht="17.25" customHeight="1" x14ac:dyDescent="0.25">
      <c r="A1930" s="35">
        <v>1928</v>
      </c>
      <c r="B1930" s="36" t="s">
        <v>6349</v>
      </c>
      <c r="C1930" s="36" t="s">
        <v>6350</v>
      </c>
      <c r="D1930" s="36" t="s">
        <v>14321</v>
      </c>
      <c r="E1930" s="110">
        <v>2005</v>
      </c>
      <c r="F1930" s="23" t="s">
        <v>6402</v>
      </c>
      <c r="G1930" s="36" t="s">
        <v>9</v>
      </c>
      <c r="H1930" s="38" t="s">
        <v>9</v>
      </c>
      <c r="I1930" s="38" t="s">
        <v>9</v>
      </c>
      <c r="J1930" s="39" t="s">
        <v>9</v>
      </c>
      <c r="K1930" s="38" t="s">
        <v>9</v>
      </c>
      <c r="L1930" s="38" t="s">
        <v>13</v>
      </c>
      <c r="M1930" s="103" t="s">
        <v>6403</v>
      </c>
      <c r="N1930" s="36" t="s">
        <v>14322</v>
      </c>
    </row>
    <row r="1931" spans="1:14" s="3" customFormat="1" ht="17.25" customHeight="1" x14ac:dyDescent="0.25">
      <c r="A1931" s="35">
        <v>1929</v>
      </c>
      <c r="B1931" s="36" t="s">
        <v>6349</v>
      </c>
      <c r="C1931" s="36" t="s">
        <v>6350</v>
      </c>
      <c r="D1931" s="35" t="s">
        <v>14323</v>
      </c>
      <c r="E1931" s="110">
        <v>2005</v>
      </c>
      <c r="F1931" s="23" t="s">
        <v>6404</v>
      </c>
      <c r="G1931" s="35" t="s">
        <v>9</v>
      </c>
      <c r="H1931" s="39" t="s">
        <v>9</v>
      </c>
      <c r="I1931" s="39" t="s">
        <v>9</v>
      </c>
      <c r="J1931" s="39" t="s">
        <v>9</v>
      </c>
      <c r="K1931" s="39" t="s">
        <v>9</v>
      </c>
      <c r="L1931" s="36" t="s">
        <v>10</v>
      </c>
      <c r="M1931" s="102" t="s">
        <v>6405</v>
      </c>
      <c r="N1931" s="36" t="s">
        <v>14324</v>
      </c>
    </row>
    <row r="1932" spans="1:14" s="3" customFormat="1" ht="17.25" customHeight="1" x14ac:dyDescent="0.25">
      <c r="A1932" s="35">
        <v>1930</v>
      </c>
      <c r="B1932" s="36" t="s">
        <v>6349</v>
      </c>
      <c r="C1932" s="36" t="s">
        <v>6350</v>
      </c>
      <c r="D1932" s="35" t="s">
        <v>6406</v>
      </c>
      <c r="E1932" s="112">
        <v>2005</v>
      </c>
      <c r="F1932" s="23" t="s">
        <v>6407</v>
      </c>
      <c r="G1932" s="39" t="s">
        <v>9</v>
      </c>
      <c r="H1932" s="39" t="s">
        <v>9</v>
      </c>
      <c r="I1932" s="39" t="s">
        <v>9</v>
      </c>
      <c r="J1932" s="39" t="s">
        <v>9</v>
      </c>
      <c r="K1932" s="39" t="s">
        <v>9</v>
      </c>
      <c r="L1932" s="36" t="s">
        <v>10</v>
      </c>
      <c r="M1932" s="103" t="s">
        <v>6408</v>
      </c>
      <c r="N1932" s="36" t="s">
        <v>14325</v>
      </c>
    </row>
    <row r="1933" spans="1:14" s="3" customFormat="1" ht="17.25" customHeight="1" x14ac:dyDescent="0.25">
      <c r="A1933" s="35">
        <v>1931</v>
      </c>
      <c r="B1933" s="36" t="s">
        <v>6349</v>
      </c>
      <c r="C1933" s="36" t="s">
        <v>6350</v>
      </c>
      <c r="D1933" s="35" t="s">
        <v>6409</v>
      </c>
      <c r="E1933" s="110">
        <v>2006</v>
      </c>
      <c r="F1933" s="23" t="s">
        <v>6410</v>
      </c>
      <c r="G1933" s="35" t="s">
        <v>3759</v>
      </c>
      <c r="H1933" s="39" t="s">
        <v>119</v>
      </c>
      <c r="I1933" s="39" t="s">
        <v>6411</v>
      </c>
      <c r="J1933" s="39" t="s">
        <v>6412</v>
      </c>
      <c r="K1933" s="39" t="s">
        <v>6413</v>
      </c>
      <c r="L1933" s="36" t="s">
        <v>10</v>
      </c>
      <c r="M1933" s="103" t="s">
        <v>6414</v>
      </c>
      <c r="N1933" s="36" t="s">
        <v>14326</v>
      </c>
    </row>
    <row r="1934" spans="1:14" s="3" customFormat="1" ht="17.25" customHeight="1" x14ac:dyDescent="0.25">
      <c r="A1934" s="35">
        <v>1932</v>
      </c>
      <c r="B1934" s="36" t="s">
        <v>6349</v>
      </c>
      <c r="C1934" s="36" t="s">
        <v>6350</v>
      </c>
      <c r="D1934" s="35" t="s">
        <v>6415</v>
      </c>
      <c r="E1934" s="112">
        <v>2006</v>
      </c>
      <c r="F1934" s="23" t="s">
        <v>6416</v>
      </c>
      <c r="G1934" s="39" t="s">
        <v>6417</v>
      </c>
      <c r="H1934" s="39" t="s">
        <v>6418</v>
      </c>
      <c r="I1934" s="39" t="s">
        <v>6419</v>
      </c>
      <c r="J1934" s="39" t="s">
        <v>5646</v>
      </c>
      <c r="K1934" s="39" t="s">
        <v>6420</v>
      </c>
      <c r="L1934" s="36" t="s">
        <v>10</v>
      </c>
      <c r="M1934" s="103" t="s">
        <v>6421</v>
      </c>
      <c r="N1934" s="36" t="s">
        <v>14327</v>
      </c>
    </row>
    <row r="1935" spans="1:14" s="3" customFormat="1" ht="17.25" customHeight="1" x14ac:dyDescent="0.25">
      <c r="A1935" s="35">
        <v>1933</v>
      </c>
      <c r="B1935" s="36" t="s">
        <v>6349</v>
      </c>
      <c r="C1935" s="36" t="s">
        <v>6350</v>
      </c>
      <c r="D1935" s="35" t="s">
        <v>14328</v>
      </c>
      <c r="E1935" s="110">
        <v>2007</v>
      </c>
      <c r="F1935" s="23" t="s">
        <v>6422</v>
      </c>
      <c r="G1935" s="35" t="s">
        <v>9</v>
      </c>
      <c r="H1935" s="39" t="s">
        <v>9</v>
      </c>
      <c r="I1935" s="39" t="s">
        <v>9</v>
      </c>
      <c r="J1935" s="39" t="s">
        <v>9</v>
      </c>
      <c r="K1935" s="39" t="s">
        <v>9</v>
      </c>
      <c r="L1935" s="36" t="s">
        <v>10</v>
      </c>
      <c r="M1935" s="102" t="s">
        <v>6423</v>
      </c>
      <c r="N1935" s="36" t="s">
        <v>14329</v>
      </c>
    </row>
    <row r="1936" spans="1:14" s="3" customFormat="1" ht="17.25" customHeight="1" x14ac:dyDescent="0.25">
      <c r="A1936" s="35">
        <v>1934</v>
      </c>
      <c r="B1936" s="36" t="s">
        <v>6349</v>
      </c>
      <c r="C1936" s="36" t="s">
        <v>6350</v>
      </c>
      <c r="D1936" s="35" t="s">
        <v>14330</v>
      </c>
      <c r="E1936" s="110">
        <v>2007</v>
      </c>
      <c r="F1936" s="23" t="s">
        <v>6424</v>
      </c>
      <c r="G1936" s="35" t="s">
        <v>15</v>
      </c>
      <c r="H1936" s="35" t="s">
        <v>1623</v>
      </c>
      <c r="I1936" s="35" t="s">
        <v>6425</v>
      </c>
      <c r="J1936" s="35" t="s">
        <v>6426</v>
      </c>
      <c r="K1936" s="35" t="s">
        <v>9</v>
      </c>
      <c r="L1936" s="36" t="s">
        <v>10</v>
      </c>
      <c r="M1936" s="103" t="s">
        <v>6427</v>
      </c>
      <c r="N1936" s="36" t="s">
        <v>14331</v>
      </c>
    </row>
    <row r="1937" spans="1:14" s="3" customFormat="1" ht="17.25" customHeight="1" x14ac:dyDescent="0.25">
      <c r="A1937" s="35">
        <v>1935</v>
      </c>
      <c r="B1937" s="36" t="s">
        <v>6349</v>
      </c>
      <c r="C1937" s="36" t="s">
        <v>6350</v>
      </c>
      <c r="D1937" s="36" t="s">
        <v>6428</v>
      </c>
      <c r="E1937" s="113">
        <v>2007</v>
      </c>
      <c r="F1937" s="23" t="s">
        <v>6429</v>
      </c>
      <c r="G1937" s="36" t="s">
        <v>9</v>
      </c>
      <c r="H1937" s="38" t="s">
        <v>9</v>
      </c>
      <c r="I1937" s="38" t="s">
        <v>9</v>
      </c>
      <c r="J1937" s="38" t="s">
        <v>9</v>
      </c>
      <c r="K1937" s="36" t="s">
        <v>9</v>
      </c>
      <c r="L1937" s="36" t="s">
        <v>10</v>
      </c>
      <c r="M1937" s="103" t="s">
        <v>6430</v>
      </c>
      <c r="N1937" s="36" t="s">
        <v>14332</v>
      </c>
    </row>
    <row r="1938" spans="1:14" s="3" customFormat="1" ht="17.25" customHeight="1" x14ac:dyDescent="0.25">
      <c r="A1938" s="35">
        <v>1936</v>
      </c>
      <c r="B1938" s="36" t="s">
        <v>6349</v>
      </c>
      <c r="C1938" s="36" t="s">
        <v>6350</v>
      </c>
      <c r="D1938" s="35" t="s">
        <v>6358</v>
      </c>
      <c r="E1938" s="110">
        <v>2008</v>
      </c>
      <c r="F1938" s="23" t="s">
        <v>6431</v>
      </c>
      <c r="G1938" s="35" t="s">
        <v>9</v>
      </c>
      <c r="H1938" s="39" t="s">
        <v>9</v>
      </c>
      <c r="I1938" s="39" t="s">
        <v>9</v>
      </c>
      <c r="J1938" s="39" t="s">
        <v>9</v>
      </c>
      <c r="K1938" s="35" t="s">
        <v>9</v>
      </c>
      <c r="L1938" s="36" t="s">
        <v>10</v>
      </c>
      <c r="M1938" s="103" t="s">
        <v>6432</v>
      </c>
      <c r="N1938" s="36" t="s">
        <v>14333</v>
      </c>
    </row>
    <row r="1939" spans="1:14" s="3" customFormat="1" ht="17.25" customHeight="1" x14ac:dyDescent="0.25">
      <c r="A1939" s="35">
        <v>1937</v>
      </c>
      <c r="B1939" s="36" t="s">
        <v>6349</v>
      </c>
      <c r="C1939" s="36" t="s">
        <v>6350</v>
      </c>
      <c r="D1939" s="36" t="s">
        <v>52</v>
      </c>
      <c r="E1939" s="110">
        <v>2008</v>
      </c>
      <c r="F1939" s="23" t="s">
        <v>6433</v>
      </c>
      <c r="G1939" s="36" t="s">
        <v>9</v>
      </c>
      <c r="H1939" s="38" t="s">
        <v>9</v>
      </c>
      <c r="I1939" s="38" t="s">
        <v>9</v>
      </c>
      <c r="J1939" s="38" t="s">
        <v>9</v>
      </c>
      <c r="K1939" s="36" t="s">
        <v>9</v>
      </c>
      <c r="L1939" s="36" t="s">
        <v>10</v>
      </c>
      <c r="M1939" s="103" t="s">
        <v>9</v>
      </c>
      <c r="N1939" s="36" t="s">
        <v>14334</v>
      </c>
    </row>
    <row r="1940" spans="1:14" s="3" customFormat="1" ht="17.25" customHeight="1" x14ac:dyDescent="0.25">
      <c r="A1940" s="35">
        <v>1938</v>
      </c>
      <c r="B1940" s="36" t="s">
        <v>6349</v>
      </c>
      <c r="C1940" s="36" t="s">
        <v>6350</v>
      </c>
      <c r="D1940" s="39" t="s">
        <v>6351</v>
      </c>
      <c r="E1940" s="112">
        <v>2008</v>
      </c>
      <c r="F1940" s="23" t="s">
        <v>6434</v>
      </c>
      <c r="G1940" s="39" t="s">
        <v>6435</v>
      </c>
      <c r="H1940" s="39" t="s">
        <v>6418</v>
      </c>
      <c r="I1940" s="39" t="s">
        <v>6436</v>
      </c>
      <c r="J1940" s="39" t="s">
        <v>2696</v>
      </c>
      <c r="K1940" s="39" t="s">
        <v>9</v>
      </c>
      <c r="L1940" s="36" t="s">
        <v>10</v>
      </c>
      <c r="M1940" s="103" t="s">
        <v>6437</v>
      </c>
      <c r="N1940" s="36" t="s">
        <v>14335</v>
      </c>
    </row>
    <row r="1941" spans="1:14" s="3" customFormat="1" ht="17.25" customHeight="1" x14ac:dyDescent="0.25">
      <c r="A1941" s="35">
        <v>1939</v>
      </c>
      <c r="B1941" s="36" t="s">
        <v>6349</v>
      </c>
      <c r="C1941" s="36" t="s">
        <v>6350</v>
      </c>
      <c r="D1941" s="35" t="s">
        <v>6438</v>
      </c>
      <c r="E1941" s="110">
        <v>2008</v>
      </c>
      <c r="F1941" s="23" t="s">
        <v>6439</v>
      </c>
      <c r="G1941" s="35" t="s">
        <v>6440</v>
      </c>
      <c r="H1941" s="39" t="s">
        <v>4832</v>
      </c>
      <c r="I1941" s="39" t="s">
        <v>6441</v>
      </c>
      <c r="J1941" s="39" t="s">
        <v>6442</v>
      </c>
      <c r="K1941" s="35" t="s">
        <v>9</v>
      </c>
      <c r="L1941" s="36" t="s">
        <v>10</v>
      </c>
      <c r="M1941" s="102" t="s">
        <v>6443</v>
      </c>
      <c r="N1941" s="36" t="s">
        <v>14336</v>
      </c>
    </row>
    <row r="1942" spans="1:14" s="3" customFormat="1" ht="17.25" customHeight="1" x14ac:dyDescent="0.25">
      <c r="A1942" s="35">
        <v>1940</v>
      </c>
      <c r="B1942" s="36" t="s">
        <v>6349</v>
      </c>
      <c r="C1942" s="36" t="s">
        <v>6350</v>
      </c>
      <c r="D1942" s="35" t="s">
        <v>6444</v>
      </c>
      <c r="E1942" s="110">
        <v>2008</v>
      </c>
      <c r="F1942" s="23" t="s">
        <v>6445</v>
      </c>
      <c r="G1942" s="35" t="s">
        <v>6446</v>
      </c>
      <c r="H1942" s="39" t="s">
        <v>13</v>
      </c>
      <c r="I1942" s="39" t="s">
        <v>38</v>
      </c>
      <c r="J1942" s="35" t="s">
        <v>6447</v>
      </c>
      <c r="K1942" s="35" t="s">
        <v>9</v>
      </c>
      <c r="L1942" s="36" t="s">
        <v>10</v>
      </c>
      <c r="M1942" s="102" t="s">
        <v>6448</v>
      </c>
      <c r="N1942" s="36" t="s">
        <v>14337</v>
      </c>
    </row>
    <row r="1943" spans="1:14" s="3" customFormat="1" ht="17.25" customHeight="1" x14ac:dyDescent="0.25">
      <c r="A1943" s="35">
        <v>1941</v>
      </c>
      <c r="B1943" s="36" t="s">
        <v>6349</v>
      </c>
      <c r="C1943" s="36" t="s">
        <v>6350</v>
      </c>
      <c r="D1943" s="36" t="s">
        <v>6449</v>
      </c>
      <c r="E1943" s="110">
        <v>2008</v>
      </c>
      <c r="F1943" s="23" t="s">
        <v>6450</v>
      </c>
      <c r="G1943" s="36" t="s">
        <v>9</v>
      </c>
      <c r="H1943" s="38" t="s">
        <v>9</v>
      </c>
      <c r="I1943" s="38" t="s">
        <v>9</v>
      </c>
      <c r="J1943" s="38" t="s">
        <v>9</v>
      </c>
      <c r="K1943" s="36" t="s">
        <v>9</v>
      </c>
      <c r="L1943" s="38" t="s">
        <v>13</v>
      </c>
      <c r="M1943" s="103" t="s">
        <v>6451</v>
      </c>
      <c r="N1943" s="36" t="s">
        <v>14338</v>
      </c>
    </row>
    <row r="1944" spans="1:14" s="3" customFormat="1" ht="17.25" customHeight="1" x14ac:dyDescent="0.25">
      <c r="A1944" s="35">
        <v>1942</v>
      </c>
      <c r="B1944" s="36" t="s">
        <v>6349</v>
      </c>
      <c r="C1944" s="36" t="s">
        <v>6350</v>
      </c>
      <c r="D1944" s="53" t="s">
        <v>6452</v>
      </c>
      <c r="E1944" s="111">
        <v>2008</v>
      </c>
      <c r="F1944" s="23" t="s">
        <v>6453</v>
      </c>
      <c r="G1944" s="36" t="s">
        <v>6454</v>
      </c>
      <c r="H1944" s="38" t="s">
        <v>6455</v>
      </c>
      <c r="I1944" s="38" t="s">
        <v>6456</v>
      </c>
      <c r="J1944" s="38" t="s">
        <v>6457</v>
      </c>
      <c r="K1944" s="36" t="s">
        <v>9</v>
      </c>
      <c r="L1944" s="38" t="s">
        <v>13</v>
      </c>
      <c r="M1944" s="102" t="s">
        <v>2875</v>
      </c>
      <c r="N1944" s="36" t="s">
        <v>14339</v>
      </c>
    </row>
    <row r="1945" spans="1:14" s="3" customFormat="1" ht="17.25" customHeight="1" x14ac:dyDescent="0.25">
      <c r="A1945" s="35">
        <v>1943</v>
      </c>
      <c r="B1945" s="36" t="s">
        <v>6349</v>
      </c>
      <c r="C1945" s="36" t="s">
        <v>6350</v>
      </c>
      <c r="D1945" s="39" t="s">
        <v>6458</v>
      </c>
      <c r="E1945" s="112">
        <v>2009</v>
      </c>
      <c r="F1945" s="23" t="s">
        <v>6459</v>
      </c>
      <c r="G1945" s="39" t="s">
        <v>9</v>
      </c>
      <c r="H1945" s="39" t="s">
        <v>9</v>
      </c>
      <c r="I1945" s="39" t="s">
        <v>9</v>
      </c>
      <c r="J1945" s="39" t="s">
        <v>9</v>
      </c>
      <c r="K1945" s="39" t="s">
        <v>9</v>
      </c>
      <c r="L1945" s="36" t="s">
        <v>10</v>
      </c>
      <c r="M1945" s="103" t="s">
        <v>6460</v>
      </c>
      <c r="N1945" s="36" t="s">
        <v>14340</v>
      </c>
    </row>
    <row r="1946" spans="1:14" s="3" customFormat="1" ht="17.25" customHeight="1" x14ac:dyDescent="0.25">
      <c r="A1946" s="35">
        <v>1944</v>
      </c>
      <c r="B1946" s="36" t="s">
        <v>6349</v>
      </c>
      <c r="C1946" s="36" t="s">
        <v>6350</v>
      </c>
      <c r="D1946" s="39" t="s">
        <v>1456</v>
      </c>
      <c r="E1946" s="110">
        <v>2009</v>
      </c>
      <c r="F1946" s="23" t="s">
        <v>6461</v>
      </c>
      <c r="G1946" s="39" t="s">
        <v>9</v>
      </c>
      <c r="H1946" s="39" t="s">
        <v>9</v>
      </c>
      <c r="I1946" s="39" t="s">
        <v>9</v>
      </c>
      <c r="J1946" s="39" t="s">
        <v>9</v>
      </c>
      <c r="K1946" s="39" t="s">
        <v>9</v>
      </c>
      <c r="L1946" s="36" t="s">
        <v>10</v>
      </c>
      <c r="M1946" s="103" t="s">
        <v>6462</v>
      </c>
      <c r="N1946" s="36" t="s">
        <v>14341</v>
      </c>
    </row>
    <row r="1947" spans="1:14" s="3" customFormat="1" ht="17.25" customHeight="1" x14ac:dyDescent="0.25">
      <c r="A1947" s="35">
        <v>1945</v>
      </c>
      <c r="B1947" s="36" t="s">
        <v>6349</v>
      </c>
      <c r="C1947" s="36" t="s">
        <v>6350</v>
      </c>
      <c r="D1947" s="35" t="s">
        <v>6066</v>
      </c>
      <c r="E1947" s="110">
        <v>2009</v>
      </c>
      <c r="F1947" s="23" t="s">
        <v>6463</v>
      </c>
      <c r="G1947" s="35" t="s">
        <v>6464</v>
      </c>
      <c r="H1947" s="39" t="s">
        <v>171</v>
      </c>
      <c r="I1947" s="39" t="s">
        <v>13</v>
      </c>
      <c r="J1947" s="35" t="s">
        <v>6465</v>
      </c>
      <c r="K1947" s="35" t="s">
        <v>6466</v>
      </c>
      <c r="L1947" s="36" t="s">
        <v>10</v>
      </c>
      <c r="M1947" s="102" t="s">
        <v>6467</v>
      </c>
      <c r="N1947" s="36" t="s">
        <v>14342</v>
      </c>
    </row>
    <row r="1948" spans="1:14" s="3" customFormat="1" ht="17.25" customHeight="1" x14ac:dyDescent="0.25">
      <c r="A1948" s="35">
        <v>1946</v>
      </c>
      <c r="B1948" s="36" t="s">
        <v>6349</v>
      </c>
      <c r="C1948" s="36" t="s">
        <v>6350</v>
      </c>
      <c r="D1948" s="35" t="s">
        <v>6468</v>
      </c>
      <c r="E1948" s="110">
        <v>2009</v>
      </c>
      <c r="F1948" s="23" t="s">
        <v>6469</v>
      </c>
      <c r="G1948" s="35" t="s">
        <v>6470</v>
      </c>
      <c r="H1948" s="39" t="s">
        <v>6471</v>
      </c>
      <c r="I1948" s="39" t="s">
        <v>5646</v>
      </c>
      <c r="J1948" s="39" t="s">
        <v>6472</v>
      </c>
      <c r="K1948" s="39" t="s">
        <v>9</v>
      </c>
      <c r="L1948" s="36" t="s">
        <v>10</v>
      </c>
      <c r="M1948" s="103" t="s">
        <v>6473</v>
      </c>
      <c r="N1948" s="36" t="s">
        <v>14343</v>
      </c>
    </row>
    <row r="1949" spans="1:14" s="3" customFormat="1" ht="17.25" customHeight="1" x14ac:dyDescent="0.25">
      <c r="A1949" s="35">
        <v>1947</v>
      </c>
      <c r="B1949" s="36" t="s">
        <v>6349</v>
      </c>
      <c r="C1949" s="36" t="s">
        <v>6350</v>
      </c>
      <c r="D1949" s="36" t="s">
        <v>14344</v>
      </c>
      <c r="E1949" s="110">
        <v>2009</v>
      </c>
      <c r="F1949" s="23" t="s">
        <v>6474</v>
      </c>
      <c r="G1949" s="36" t="s">
        <v>9</v>
      </c>
      <c r="H1949" s="38" t="s">
        <v>9</v>
      </c>
      <c r="I1949" s="38" t="s">
        <v>9</v>
      </c>
      <c r="J1949" s="38" t="s">
        <v>9</v>
      </c>
      <c r="K1949" s="38" t="s">
        <v>9</v>
      </c>
      <c r="L1949" s="36" t="s">
        <v>10</v>
      </c>
      <c r="M1949" s="102" t="s">
        <v>6475</v>
      </c>
      <c r="N1949" s="36" t="s">
        <v>14345</v>
      </c>
    </row>
    <row r="1950" spans="1:14" s="3" customFormat="1" ht="17.25" customHeight="1" x14ac:dyDescent="0.25">
      <c r="A1950" s="35">
        <v>1948</v>
      </c>
      <c r="B1950" s="36" t="s">
        <v>6349</v>
      </c>
      <c r="C1950" s="36" t="s">
        <v>6350</v>
      </c>
      <c r="D1950" s="37" t="s">
        <v>6476</v>
      </c>
      <c r="E1950" s="111">
        <v>2009</v>
      </c>
      <c r="F1950" s="23" t="s">
        <v>6477</v>
      </c>
      <c r="G1950" s="36" t="s">
        <v>9</v>
      </c>
      <c r="H1950" s="38" t="s">
        <v>9</v>
      </c>
      <c r="I1950" s="38" t="s">
        <v>9</v>
      </c>
      <c r="J1950" s="38" t="s">
        <v>9</v>
      </c>
      <c r="K1950" s="38" t="s">
        <v>9</v>
      </c>
      <c r="L1950" s="38" t="s">
        <v>13</v>
      </c>
      <c r="M1950" s="102" t="s">
        <v>6478</v>
      </c>
      <c r="N1950" s="36" t="s">
        <v>14346</v>
      </c>
    </row>
    <row r="1951" spans="1:14" s="3" customFormat="1" ht="17.25" customHeight="1" x14ac:dyDescent="0.25">
      <c r="A1951" s="35">
        <v>1949</v>
      </c>
      <c r="B1951" s="36" t="s">
        <v>6349</v>
      </c>
      <c r="C1951" s="36" t="s">
        <v>6350</v>
      </c>
      <c r="D1951" s="35" t="s">
        <v>6458</v>
      </c>
      <c r="E1951" s="113">
        <v>2010</v>
      </c>
      <c r="F1951" s="23" t="s">
        <v>6479</v>
      </c>
      <c r="G1951" s="38" t="s">
        <v>5646</v>
      </c>
      <c r="H1951" s="38" t="s">
        <v>6480</v>
      </c>
      <c r="I1951" s="38" t="s">
        <v>821</v>
      </c>
      <c r="J1951" s="38" t="s">
        <v>119</v>
      </c>
      <c r="K1951" s="38" t="s">
        <v>9</v>
      </c>
      <c r="L1951" s="36" t="s">
        <v>10</v>
      </c>
      <c r="M1951" s="103" t="s">
        <v>6481</v>
      </c>
      <c r="N1951" s="36" t="s">
        <v>14347</v>
      </c>
    </row>
    <row r="1952" spans="1:14" s="3" customFormat="1" ht="17.25" customHeight="1" x14ac:dyDescent="0.25">
      <c r="A1952" s="35">
        <v>1950</v>
      </c>
      <c r="B1952" s="36" t="s">
        <v>6349</v>
      </c>
      <c r="C1952" s="36" t="s">
        <v>6350</v>
      </c>
      <c r="D1952" s="35" t="s">
        <v>14348</v>
      </c>
      <c r="E1952" s="110">
        <v>2010</v>
      </c>
      <c r="F1952" s="23" t="s">
        <v>6482</v>
      </c>
      <c r="G1952" s="36" t="s">
        <v>9</v>
      </c>
      <c r="H1952" s="38" t="s">
        <v>9</v>
      </c>
      <c r="I1952" s="38" t="s">
        <v>9</v>
      </c>
      <c r="J1952" s="38" t="s">
        <v>9</v>
      </c>
      <c r="K1952" s="38" t="s">
        <v>9</v>
      </c>
      <c r="L1952" s="36" t="s">
        <v>10</v>
      </c>
      <c r="M1952" s="103" t="s">
        <v>6483</v>
      </c>
      <c r="N1952" s="36" t="s">
        <v>14349</v>
      </c>
    </row>
    <row r="1953" spans="1:14" s="3" customFormat="1" ht="17.25" customHeight="1" x14ac:dyDescent="0.25">
      <c r="A1953" s="35">
        <v>1951</v>
      </c>
      <c r="B1953" s="36" t="s">
        <v>6349</v>
      </c>
      <c r="C1953" s="36" t="s">
        <v>6350</v>
      </c>
      <c r="D1953" s="50" t="s">
        <v>619</v>
      </c>
      <c r="E1953" s="122">
        <v>2010</v>
      </c>
      <c r="F1953" s="23" t="s">
        <v>6484</v>
      </c>
      <c r="G1953" s="46" t="s">
        <v>9</v>
      </c>
      <c r="H1953" s="46" t="s">
        <v>9</v>
      </c>
      <c r="I1953" s="46" t="s">
        <v>9</v>
      </c>
      <c r="J1953" s="46" t="s">
        <v>9</v>
      </c>
      <c r="K1953" s="46" t="s">
        <v>9</v>
      </c>
      <c r="L1953" s="36" t="s">
        <v>10</v>
      </c>
      <c r="M1953" s="103" t="s">
        <v>6485</v>
      </c>
      <c r="N1953" s="36" t="s">
        <v>14350</v>
      </c>
    </row>
    <row r="1954" spans="1:14" s="3" customFormat="1" ht="17.25" customHeight="1" x14ac:dyDescent="0.25">
      <c r="A1954" s="35">
        <v>1952</v>
      </c>
      <c r="B1954" s="36" t="s">
        <v>6349</v>
      </c>
      <c r="C1954" s="36" t="s">
        <v>6350</v>
      </c>
      <c r="D1954" s="36" t="s">
        <v>52</v>
      </c>
      <c r="E1954" s="110">
        <v>2011</v>
      </c>
      <c r="F1954" s="23" t="s">
        <v>6486</v>
      </c>
      <c r="G1954" s="36" t="s">
        <v>9</v>
      </c>
      <c r="H1954" s="38" t="s">
        <v>9</v>
      </c>
      <c r="I1954" s="38" t="s">
        <v>9</v>
      </c>
      <c r="J1954" s="38" t="s">
        <v>9</v>
      </c>
      <c r="K1954" s="38" t="s">
        <v>9</v>
      </c>
      <c r="L1954" s="36" t="s">
        <v>10</v>
      </c>
      <c r="M1954" s="103" t="s">
        <v>9</v>
      </c>
      <c r="N1954" s="36" t="s">
        <v>14351</v>
      </c>
    </row>
    <row r="1955" spans="1:14" s="3" customFormat="1" ht="17.25" customHeight="1" x14ac:dyDescent="0.25">
      <c r="A1955" s="35">
        <v>1953</v>
      </c>
      <c r="B1955" s="36" t="s">
        <v>6349</v>
      </c>
      <c r="C1955" s="36" t="s">
        <v>6350</v>
      </c>
      <c r="D1955" s="36" t="s">
        <v>1456</v>
      </c>
      <c r="E1955" s="110">
        <v>2011</v>
      </c>
      <c r="F1955" s="23" t="s">
        <v>6487</v>
      </c>
      <c r="G1955" s="36" t="s">
        <v>14352</v>
      </c>
      <c r="H1955" s="38" t="s">
        <v>6488</v>
      </c>
      <c r="I1955" s="38" t="s">
        <v>6489</v>
      </c>
      <c r="J1955" s="38" t="s">
        <v>6490</v>
      </c>
      <c r="K1955" s="38" t="s">
        <v>6491</v>
      </c>
      <c r="L1955" s="36" t="s">
        <v>10</v>
      </c>
      <c r="M1955" s="102" t="s">
        <v>6492</v>
      </c>
      <c r="N1955" s="36" t="s">
        <v>14353</v>
      </c>
    </row>
    <row r="1956" spans="1:14" s="3" customFormat="1" ht="17.25" customHeight="1" x14ac:dyDescent="0.25">
      <c r="A1956" s="35">
        <v>1954</v>
      </c>
      <c r="B1956" s="36" t="s">
        <v>6349</v>
      </c>
      <c r="C1956" s="36" t="s">
        <v>6350</v>
      </c>
      <c r="D1956" s="38" t="s">
        <v>3113</v>
      </c>
      <c r="E1956" s="110">
        <v>2011</v>
      </c>
      <c r="F1956" s="23" t="s">
        <v>6493</v>
      </c>
      <c r="G1956" s="36" t="s">
        <v>9</v>
      </c>
      <c r="H1956" s="38" t="s">
        <v>9</v>
      </c>
      <c r="I1956" s="38" t="s">
        <v>9</v>
      </c>
      <c r="J1956" s="38" t="s">
        <v>9</v>
      </c>
      <c r="K1956" s="36" t="s">
        <v>9</v>
      </c>
      <c r="L1956" s="36" t="s">
        <v>10</v>
      </c>
      <c r="M1956" s="103" t="s">
        <v>9</v>
      </c>
      <c r="N1956" s="36" t="s">
        <v>14354</v>
      </c>
    </row>
    <row r="1957" spans="1:14" s="3" customFormat="1" ht="17.25" customHeight="1" x14ac:dyDescent="0.25">
      <c r="A1957" s="35">
        <v>1955</v>
      </c>
      <c r="B1957" s="36" t="s">
        <v>6349</v>
      </c>
      <c r="C1957" s="36" t="s">
        <v>6350</v>
      </c>
      <c r="D1957" s="35" t="s">
        <v>2094</v>
      </c>
      <c r="E1957" s="110">
        <v>2011</v>
      </c>
      <c r="F1957" s="23" t="s">
        <v>6494</v>
      </c>
      <c r="G1957" s="36" t="s">
        <v>9</v>
      </c>
      <c r="H1957" s="38" t="s">
        <v>9</v>
      </c>
      <c r="I1957" s="38" t="s">
        <v>9</v>
      </c>
      <c r="J1957" s="39" t="s">
        <v>9</v>
      </c>
      <c r="K1957" s="38" t="s">
        <v>9</v>
      </c>
      <c r="L1957" s="36" t="s">
        <v>10</v>
      </c>
      <c r="M1957" s="103" t="s">
        <v>6495</v>
      </c>
      <c r="N1957" s="36" t="s">
        <v>14355</v>
      </c>
    </row>
    <row r="1958" spans="1:14" s="3" customFormat="1" ht="17.25" customHeight="1" x14ac:dyDescent="0.25">
      <c r="A1958" s="35">
        <v>1956</v>
      </c>
      <c r="B1958" s="36" t="s">
        <v>6349</v>
      </c>
      <c r="C1958" s="36" t="s">
        <v>6350</v>
      </c>
      <c r="D1958" s="35" t="s">
        <v>6496</v>
      </c>
      <c r="E1958" s="110">
        <v>2011</v>
      </c>
      <c r="F1958" s="23" t="s">
        <v>6497</v>
      </c>
      <c r="G1958" s="35" t="s">
        <v>4451</v>
      </c>
      <c r="H1958" s="39" t="s">
        <v>6498</v>
      </c>
      <c r="I1958" s="39" t="s">
        <v>6499</v>
      </c>
      <c r="J1958" s="39" t="s">
        <v>6500</v>
      </c>
      <c r="K1958" s="39" t="s">
        <v>119</v>
      </c>
      <c r="L1958" s="36" t="s">
        <v>10</v>
      </c>
      <c r="M1958" s="103" t="s">
        <v>6501</v>
      </c>
      <c r="N1958" s="36" t="s">
        <v>14356</v>
      </c>
    </row>
    <row r="1959" spans="1:14" s="3" customFormat="1" ht="17.25" customHeight="1" x14ac:dyDescent="0.25">
      <c r="A1959" s="35">
        <v>1957</v>
      </c>
      <c r="B1959" s="36" t="s">
        <v>6349</v>
      </c>
      <c r="C1959" s="36" t="s">
        <v>6350</v>
      </c>
      <c r="D1959" s="35" t="s">
        <v>6502</v>
      </c>
      <c r="E1959" s="110">
        <v>2011</v>
      </c>
      <c r="F1959" s="23" t="s">
        <v>6503</v>
      </c>
      <c r="G1959" s="35" t="s">
        <v>9</v>
      </c>
      <c r="H1959" s="39" t="s">
        <v>9</v>
      </c>
      <c r="I1959" s="39" t="s">
        <v>9</v>
      </c>
      <c r="J1959" s="39" t="s">
        <v>9</v>
      </c>
      <c r="K1959" s="39" t="s">
        <v>9</v>
      </c>
      <c r="L1959" s="36" t="s">
        <v>10</v>
      </c>
      <c r="M1959" s="102" t="s">
        <v>6504</v>
      </c>
      <c r="N1959" s="36" t="s">
        <v>14357</v>
      </c>
    </row>
    <row r="1960" spans="1:14" s="3" customFormat="1" ht="17.25" customHeight="1" x14ac:dyDescent="0.25">
      <c r="A1960" s="35">
        <v>1958</v>
      </c>
      <c r="B1960" s="36" t="s">
        <v>6349</v>
      </c>
      <c r="C1960" s="36" t="s">
        <v>6350</v>
      </c>
      <c r="D1960" s="36" t="s">
        <v>6505</v>
      </c>
      <c r="E1960" s="110">
        <v>2011</v>
      </c>
      <c r="F1960" s="23" t="s">
        <v>6506</v>
      </c>
      <c r="G1960" s="36" t="s">
        <v>9</v>
      </c>
      <c r="H1960" s="38" t="s">
        <v>9</v>
      </c>
      <c r="I1960" s="38" t="s">
        <v>9</v>
      </c>
      <c r="J1960" s="38" t="s">
        <v>9</v>
      </c>
      <c r="K1960" s="36" t="s">
        <v>9</v>
      </c>
      <c r="L1960" s="38" t="s">
        <v>13</v>
      </c>
      <c r="M1960" s="103" t="s">
        <v>6507</v>
      </c>
      <c r="N1960" s="36" t="s">
        <v>14358</v>
      </c>
    </row>
    <row r="1961" spans="1:14" s="3" customFormat="1" ht="17.25" customHeight="1" x14ac:dyDescent="0.25">
      <c r="A1961" s="35">
        <v>1959</v>
      </c>
      <c r="B1961" s="36" t="s">
        <v>6349</v>
      </c>
      <c r="C1961" s="36" t="s">
        <v>6350</v>
      </c>
      <c r="D1961" s="36" t="s">
        <v>6508</v>
      </c>
      <c r="E1961" s="110">
        <v>2011</v>
      </c>
      <c r="F1961" s="23" t="s">
        <v>6509</v>
      </c>
      <c r="G1961" s="36" t="s">
        <v>9</v>
      </c>
      <c r="H1961" s="36" t="s">
        <v>9</v>
      </c>
      <c r="I1961" s="36" t="s">
        <v>9</v>
      </c>
      <c r="J1961" s="36" t="s">
        <v>9</v>
      </c>
      <c r="K1961" s="36" t="s">
        <v>9</v>
      </c>
      <c r="L1961" s="38" t="s">
        <v>13</v>
      </c>
      <c r="M1961" s="102" t="s">
        <v>6510</v>
      </c>
      <c r="N1961" s="36" t="s">
        <v>14359</v>
      </c>
    </row>
    <row r="1962" spans="1:14" s="3" customFormat="1" ht="17.25" customHeight="1" x14ac:dyDescent="0.25">
      <c r="A1962" s="35">
        <v>1960</v>
      </c>
      <c r="B1962" s="36" t="s">
        <v>6349</v>
      </c>
      <c r="C1962" s="36" t="s">
        <v>6350</v>
      </c>
      <c r="D1962" s="36" t="s">
        <v>6452</v>
      </c>
      <c r="E1962" s="110">
        <v>2011</v>
      </c>
      <c r="F1962" s="23" t="s">
        <v>6511</v>
      </c>
      <c r="G1962" s="36" t="s">
        <v>9</v>
      </c>
      <c r="H1962" s="38" t="s">
        <v>9</v>
      </c>
      <c r="I1962" s="38" t="s">
        <v>9</v>
      </c>
      <c r="J1962" s="38" t="s">
        <v>9</v>
      </c>
      <c r="K1962" s="38" t="s">
        <v>9</v>
      </c>
      <c r="L1962" s="38" t="s">
        <v>13</v>
      </c>
      <c r="M1962" s="102" t="s">
        <v>6512</v>
      </c>
      <c r="N1962" s="36" t="s">
        <v>14360</v>
      </c>
    </row>
    <row r="1963" spans="1:14" s="3" customFormat="1" ht="17.25" customHeight="1" x14ac:dyDescent="0.25">
      <c r="A1963" s="35">
        <v>1961</v>
      </c>
      <c r="B1963" s="36" t="s">
        <v>6349</v>
      </c>
      <c r="C1963" s="36" t="s">
        <v>6350</v>
      </c>
      <c r="D1963" s="35" t="s">
        <v>14086</v>
      </c>
      <c r="E1963" s="110">
        <v>2012</v>
      </c>
      <c r="F1963" s="23" t="s">
        <v>6513</v>
      </c>
      <c r="G1963" s="35" t="s">
        <v>5736</v>
      </c>
      <c r="H1963" s="39" t="s">
        <v>5737</v>
      </c>
      <c r="I1963" s="39" t="s">
        <v>5738</v>
      </c>
      <c r="J1963" s="39" t="s">
        <v>119</v>
      </c>
      <c r="K1963" s="39" t="s">
        <v>9</v>
      </c>
      <c r="L1963" s="36" t="s">
        <v>10</v>
      </c>
      <c r="M1963" s="103" t="s">
        <v>6514</v>
      </c>
      <c r="N1963" s="36" t="s">
        <v>14361</v>
      </c>
    </row>
    <row r="1964" spans="1:14" s="3" customFormat="1" ht="17.25" customHeight="1" x14ac:dyDescent="0.25">
      <c r="A1964" s="35">
        <v>1962</v>
      </c>
      <c r="B1964" s="36" t="s">
        <v>6349</v>
      </c>
      <c r="C1964" s="36" t="s">
        <v>6350</v>
      </c>
      <c r="D1964" s="35" t="s">
        <v>1456</v>
      </c>
      <c r="E1964" s="112">
        <v>2012</v>
      </c>
      <c r="F1964" s="23" t="s">
        <v>6515</v>
      </c>
      <c r="G1964" s="39" t="s">
        <v>6516</v>
      </c>
      <c r="H1964" s="39" t="s">
        <v>6517</v>
      </c>
      <c r="I1964" s="39" t="s">
        <v>6489</v>
      </c>
      <c r="J1964" s="39" t="s">
        <v>6518</v>
      </c>
      <c r="K1964" s="39" t="s">
        <v>119</v>
      </c>
      <c r="L1964" s="36" t="s">
        <v>10</v>
      </c>
      <c r="M1964" s="103" t="s">
        <v>6519</v>
      </c>
      <c r="N1964" s="36" t="s">
        <v>14362</v>
      </c>
    </row>
    <row r="1965" spans="1:14" s="3" customFormat="1" ht="17.25" customHeight="1" x14ac:dyDescent="0.25">
      <c r="A1965" s="35">
        <v>1963</v>
      </c>
      <c r="B1965" s="36" t="s">
        <v>6349</v>
      </c>
      <c r="C1965" s="36" t="s">
        <v>6350</v>
      </c>
      <c r="D1965" s="39" t="s">
        <v>6520</v>
      </c>
      <c r="E1965" s="110">
        <v>2012</v>
      </c>
      <c r="F1965" s="23" t="s">
        <v>6521</v>
      </c>
      <c r="G1965" s="39" t="s">
        <v>9</v>
      </c>
      <c r="H1965" s="39" t="s">
        <v>9</v>
      </c>
      <c r="I1965" s="39" t="s">
        <v>9</v>
      </c>
      <c r="J1965" s="39" t="s">
        <v>9</v>
      </c>
      <c r="K1965" s="39" t="s">
        <v>9</v>
      </c>
      <c r="L1965" s="36" t="s">
        <v>10</v>
      </c>
      <c r="M1965" s="102" t="s">
        <v>6522</v>
      </c>
      <c r="N1965" s="36" t="s">
        <v>14363</v>
      </c>
    </row>
    <row r="1966" spans="1:14" s="3" customFormat="1" ht="17.25" customHeight="1" x14ac:dyDescent="0.25">
      <c r="A1966" s="35">
        <v>1964</v>
      </c>
      <c r="B1966" s="36" t="s">
        <v>6349</v>
      </c>
      <c r="C1966" s="36" t="s">
        <v>6350</v>
      </c>
      <c r="D1966" s="35" t="s">
        <v>6523</v>
      </c>
      <c r="E1966" s="110">
        <v>2012</v>
      </c>
      <c r="F1966" s="23" t="s">
        <v>6524</v>
      </c>
      <c r="G1966" s="35" t="s">
        <v>6525</v>
      </c>
      <c r="H1966" s="39" t="s">
        <v>3680</v>
      </c>
      <c r="I1966" s="39" t="s">
        <v>6418</v>
      </c>
      <c r="J1966" s="35" t="s">
        <v>6526</v>
      </c>
      <c r="K1966" s="35" t="s">
        <v>3749</v>
      </c>
      <c r="L1966" s="36" t="s">
        <v>10</v>
      </c>
      <c r="M1966" s="102" t="s">
        <v>6527</v>
      </c>
      <c r="N1966" s="36" t="s">
        <v>14364</v>
      </c>
    </row>
    <row r="1967" spans="1:14" s="3" customFormat="1" ht="17.25" customHeight="1" x14ac:dyDescent="0.25">
      <c r="A1967" s="35">
        <v>1965</v>
      </c>
      <c r="B1967" s="36" t="s">
        <v>6349</v>
      </c>
      <c r="C1967" s="36" t="s">
        <v>6350</v>
      </c>
      <c r="D1967" s="39" t="s">
        <v>14365</v>
      </c>
      <c r="E1967" s="112">
        <v>2012</v>
      </c>
      <c r="F1967" s="23" t="s">
        <v>6528</v>
      </c>
      <c r="G1967" s="39" t="s">
        <v>9</v>
      </c>
      <c r="H1967" s="39" t="s">
        <v>9</v>
      </c>
      <c r="I1967" s="39" t="s">
        <v>9</v>
      </c>
      <c r="J1967" s="39" t="s">
        <v>9</v>
      </c>
      <c r="K1967" s="39" t="s">
        <v>9</v>
      </c>
      <c r="L1967" s="36" t="s">
        <v>10</v>
      </c>
      <c r="M1967" s="103" t="s">
        <v>6529</v>
      </c>
      <c r="N1967" s="36" t="s">
        <v>14366</v>
      </c>
    </row>
    <row r="1968" spans="1:14" s="3" customFormat="1" ht="17.25" customHeight="1" x14ac:dyDescent="0.25">
      <c r="A1968" s="35">
        <v>1966</v>
      </c>
      <c r="B1968" s="36" t="s">
        <v>6349</v>
      </c>
      <c r="C1968" s="36" t="s">
        <v>6350</v>
      </c>
      <c r="D1968" s="34" t="s">
        <v>6530</v>
      </c>
      <c r="E1968" s="111">
        <v>2012</v>
      </c>
      <c r="F1968" s="23" t="s">
        <v>6531</v>
      </c>
      <c r="G1968" s="35" t="s">
        <v>9</v>
      </c>
      <c r="H1968" s="39" t="s">
        <v>9</v>
      </c>
      <c r="I1968" s="39" t="s">
        <v>9</v>
      </c>
      <c r="J1968" s="39" t="s">
        <v>9</v>
      </c>
      <c r="K1968" s="39" t="s">
        <v>9</v>
      </c>
      <c r="L1968" s="36" t="s">
        <v>10</v>
      </c>
      <c r="M1968" s="102" t="s">
        <v>6532</v>
      </c>
      <c r="N1968" s="36" t="s">
        <v>14367</v>
      </c>
    </row>
    <row r="1969" spans="1:14" s="3" customFormat="1" ht="17.25" customHeight="1" x14ac:dyDescent="0.25">
      <c r="A1969" s="35">
        <v>1967</v>
      </c>
      <c r="B1969" s="36" t="s">
        <v>6349</v>
      </c>
      <c r="C1969" s="36" t="s">
        <v>6350</v>
      </c>
      <c r="D1969" s="35" t="s">
        <v>6533</v>
      </c>
      <c r="E1969" s="110">
        <v>2012</v>
      </c>
      <c r="F1969" s="23" t="s">
        <v>6534</v>
      </c>
      <c r="G1969" s="35" t="s">
        <v>6535</v>
      </c>
      <c r="H1969" s="35" t="s">
        <v>6536</v>
      </c>
      <c r="I1969" s="35" t="s">
        <v>4940</v>
      </c>
      <c r="J1969" s="35" t="s">
        <v>208</v>
      </c>
      <c r="K1969" s="35" t="s">
        <v>9</v>
      </c>
      <c r="L1969" s="36" t="s">
        <v>10</v>
      </c>
      <c r="M1969" s="102" t="s">
        <v>6537</v>
      </c>
      <c r="N1969" s="36" t="s">
        <v>14368</v>
      </c>
    </row>
    <row r="1970" spans="1:14" s="3" customFormat="1" ht="17.25" customHeight="1" x14ac:dyDescent="0.25">
      <c r="A1970" s="35">
        <v>1968</v>
      </c>
      <c r="B1970" s="36" t="s">
        <v>6349</v>
      </c>
      <c r="C1970" s="36" t="s">
        <v>6350</v>
      </c>
      <c r="D1970" s="35" t="s">
        <v>1046</v>
      </c>
      <c r="E1970" s="112">
        <v>2013</v>
      </c>
      <c r="F1970" s="23" t="s">
        <v>6538</v>
      </c>
      <c r="G1970" s="39" t="s">
        <v>9</v>
      </c>
      <c r="H1970" s="39" t="s">
        <v>9</v>
      </c>
      <c r="I1970" s="39" t="s">
        <v>9</v>
      </c>
      <c r="J1970" s="39" t="s">
        <v>9</v>
      </c>
      <c r="K1970" s="39" t="s">
        <v>9</v>
      </c>
      <c r="L1970" s="36" t="s">
        <v>10</v>
      </c>
      <c r="M1970" s="103" t="s">
        <v>6539</v>
      </c>
      <c r="N1970" s="36" t="s">
        <v>14369</v>
      </c>
    </row>
    <row r="1971" spans="1:14" s="3" customFormat="1" ht="17.25" customHeight="1" x14ac:dyDescent="0.25">
      <c r="A1971" s="35">
        <v>1969</v>
      </c>
      <c r="B1971" s="36" t="s">
        <v>6349</v>
      </c>
      <c r="C1971" s="36" t="s">
        <v>6350</v>
      </c>
      <c r="D1971" s="35" t="s">
        <v>14370</v>
      </c>
      <c r="E1971" s="110">
        <v>2013</v>
      </c>
      <c r="F1971" s="23" t="s">
        <v>6540</v>
      </c>
      <c r="G1971" s="35" t="s">
        <v>9</v>
      </c>
      <c r="H1971" s="39" t="s">
        <v>9</v>
      </c>
      <c r="I1971" s="39" t="s">
        <v>9</v>
      </c>
      <c r="J1971" s="39" t="s">
        <v>9</v>
      </c>
      <c r="K1971" s="39" t="s">
        <v>9</v>
      </c>
      <c r="L1971" s="36" t="s">
        <v>10</v>
      </c>
      <c r="M1971" s="102" t="s">
        <v>6541</v>
      </c>
      <c r="N1971" s="36" t="s">
        <v>14371</v>
      </c>
    </row>
    <row r="1972" spans="1:14" s="3" customFormat="1" ht="17.25" customHeight="1" x14ac:dyDescent="0.25">
      <c r="A1972" s="35">
        <v>1970</v>
      </c>
      <c r="B1972" s="36" t="s">
        <v>6349</v>
      </c>
      <c r="C1972" s="36" t="s">
        <v>6350</v>
      </c>
      <c r="D1972" s="35" t="s">
        <v>6542</v>
      </c>
      <c r="E1972" s="110">
        <v>2013</v>
      </c>
      <c r="F1972" s="23" t="s">
        <v>6543</v>
      </c>
      <c r="G1972" s="35" t="s">
        <v>6500</v>
      </c>
      <c r="H1972" s="39" t="s">
        <v>2696</v>
      </c>
      <c r="I1972" s="39" t="s">
        <v>6544</v>
      </c>
      <c r="J1972" s="39" t="s">
        <v>6545</v>
      </c>
      <c r="K1972" s="39" t="s">
        <v>9</v>
      </c>
      <c r="L1972" s="36" t="s">
        <v>10</v>
      </c>
      <c r="M1972" s="103" t="s">
        <v>6399</v>
      </c>
      <c r="N1972" s="36" t="s">
        <v>14372</v>
      </c>
    </row>
    <row r="1973" spans="1:14" s="3" customFormat="1" ht="17.25" customHeight="1" x14ac:dyDescent="0.25">
      <c r="A1973" s="35">
        <v>1971</v>
      </c>
      <c r="B1973" s="36" t="s">
        <v>6349</v>
      </c>
      <c r="C1973" s="36" t="s">
        <v>6350</v>
      </c>
      <c r="D1973" s="39" t="s">
        <v>6546</v>
      </c>
      <c r="E1973" s="110">
        <v>2013</v>
      </c>
      <c r="F1973" s="23" t="s">
        <v>6547</v>
      </c>
      <c r="G1973" s="35" t="s">
        <v>6548</v>
      </c>
      <c r="H1973" s="35" t="s">
        <v>4884</v>
      </c>
      <c r="I1973" s="35" t="s">
        <v>6549</v>
      </c>
      <c r="J1973" s="35" t="s">
        <v>6550</v>
      </c>
      <c r="K1973" s="35" t="s">
        <v>9</v>
      </c>
      <c r="L1973" s="36" t="s">
        <v>10</v>
      </c>
      <c r="M1973" s="102" t="s">
        <v>6551</v>
      </c>
      <c r="N1973" s="36" t="s">
        <v>14373</v>
      </c>
    </row>
    <row r="1974" spans="1:14" s="3" customFormat="1" ht="17.25" customHeight="1" x14ac:dyDescent="0.25">
      <c r="A1974" s="35">
        <v>1972</v>
      </c>
      <c r="B1974" s="36" t="s">
        <v>6349</v>
      </c>
      <c r="C1974" s="36" t="s">
        <v>6350</v>
      </c>
      <c r="D1974" s="35" t="s">
        <v>6552</v>
      </c>
      <c r="E1974" s="110">
        <v>2013</v>
      </c>
      <c r="F1974" s="23" t="s">
        <v>6553</v>
      </c>
      <c r="G1974" s="35" t="s">
        <v>6554</v>
      </c>
      <c r="H1974" s="39" t="s">
        <v>119</v>
      </c>
      <c r="I1974" s="39" t="s">
        <v>6555</v>
      </c>
      <c r="J1974" s="39" t="s">
        <v>6556</v>
      </c>
      <c r="K1974" s="39" t="s">
        <v>9</v>
      </c>
      <c r="L1974" s="36" t="s">
        <v>10</v>
      </c>
      <c r="M1974" s="103" t="s">
        <v>6557</v>
      </c>
      <c r="N1974" s="36" t="s">
        <v>14374</v>
      </c>
    </row>
    <row r="1975" spans="1:14" s="3" customFormat="1" ht="17.25" customHeight="1" x14ac:dyDescent="0.25">
      <c r="A1975" s="35">
        <v>1973</v>
      </c>
      <c r="B1975" s="36" t="s">
        <v>6349</v>
      </c>
      <c r="C1975" s="36" t="s">
        <v>6350</v>
      </c>
      <c r="D1975" s="36" t="s">
        <v>6558</v>
      </c>
      <c r="E1975" s="110">
        <v>2013</v>
      </c>
      <c r="F1975" s="23" t="s">
        <v>6559</v>
      </c>
      <c r="G1975" s="36" t="s">
        <v>9</v>
      </c>
      <c r="H1975" s="38" t="s">
        <v>9</v>
      </c>
      <c r="I1975" s="38" t="s">
        <v>9</v>
      </c>
      <c r="J1975" s="38" t="s">
        <v>9</v>
      </c>
      <c r="K1975" s="36" t="s">
        <v>9</v>
      </c>
      <c r="L1975" s="38" t="s">
        <v>13</v>
      </c>
      <c r="M1975" s="102" t="s">
        <v>6560</v>
      </c>
      <c r="N1975" s="36" t="s">
        <v>14375</v>
      </c>
    </row>
    <row r="1976" spans="1:14" s="3" customFormat="1" ht="17.25" customHeight="1" x14ac:dyDescent="0.25">
      <c r="A1976" s="35">
        <v>1974</v>
      </c>
      <c r="B1976" s="36" t="s">
        <v>6349</v>
      </c>
      <c r="C1976" s="36" t="s">
        <v>6350</v>
      </c>
      <c r="D1976" s="35" t="s">
        <v>6561</v>
      </c>
      <c r="E1976" s="110">
        <v>2014</v>
      </c>
      <c r="F1976" s="23" t="s">
        <v>6562</v>
      </c>
      <c r="G1976" s="35" t="s">
        <v>6563</v>
      </c>
      <c r="H1976" s="39" t="s">
        <v>6564</v>
      </c>
      <c r="I1976" s="39" t="s">
        <v>1632</v>
      </c>
      <c r="J1976" s="39" t="s">
        <v>171</v>
      </c>
      <c r="K1976" s="35" t="s">
        <v>9</v>
      </c>
      <c r="L1976" s="36" t="s">
        <v>10</v>
      </c>
      <c r="M1976" s="103" t="s">
        <v>6565</v>
      </c>
      <c r="N1976" s="36" t="s">
        <v>14376</v>
      </c>
    </row>
    <row r="1977" spans="1:14" s="3" customFormat="1" ht="17.25" customHeight="1" x14ac:dyDescent="0.25">
      <c r="A1977" s="35">
        <v>1975</v>
      </c>
      <c r="B1977" s="36" t="s">
        <v>6349</v>
      </c>
      <c r="C1977" s="36" t="s">
        <v>6350</v>
      </c>
      <c r="D1977" s="42" t="s">
        <v>6566</v>
      </c>
      <c r="E1977" s="117">
        <v>2014</v>
      </c>
      <c r="F1977" s="23" t="s">
        <v>14377</v>
      </c>
      <c r="G1977" s="38" t="s">
        <v>14378</v>
      </c>
      <c r="H1977" s="38" t="s">
        <v>1153</v>
      </c>
      <c r="I1977" s="38" t="s">
        <v>1632</v>
      </c>
      <c r="J1977" s="38" t="s">
        <v>6233</v>
      </c>
      <c r="K1977" s="38" t="s">
        <v>9</v>
      </c>
      <c r="L1977" s="36" t="s">
        <v>10</v>
      </c>
      <c r="M1977" s="103" t="s">
        <v>9</v>
      </c>
      <c r="N1977" s="36" t="s">
        <v>14379</v>
      </c>
    </row>
    <row r="1978" spans="1:14" s="3" customFormat="1" ht="17.25" customHeight="1" x14ac:dyDescent="0.25">
      <c r="A1978" s="35">
        <v>1976</v>
      </c>
      <c r="B1978" s="36" t="s">
        <v>6349</v>
      </c>
      <c r="C1978" s="36" t="s">
        <v>6350</v>
      </c>
      <c r="D1978" s="36" t="s">
        <v>6567</v>
      </c>
      <c r="E1978" s="110">
        <v>2014</v>
      </c>
      <c r="F1978" s="23" t="s">
        <v>6568</v>
      </c>
      <c r="G1978" s="36" t="s">
        <v>9</v>
      </c>
      <c r="H1978" s="36" t="s">
        <v>9</v>
      </c>
      <c r="I1978" s="36" t="s">
        <v>9</v>
      </c>
      <c r="J1978" s="36" t="s">
        <v>9</v>
      </c>
      <c r="K1978" s="36" t="s">
        <v>9</v>
      </c>
      <c r="L1978" s="38" t="s">
        <v>13</v>
      </c>
      <c r="M1978" s="103" t="s">
        <v>6569</v>
      </c>
      <c r="N1978" s="36" t="s">
        <v>14380</v>
      </c>
    </row>
    <row r="1979" spans="1:14" s="3" customFormat="1" ht="17.25" customHeight="1" x14ac:dyDescent="0.25">
      <c r="A1979" s="35">
        <v>1977</v>
      </c>
      <c r="B1979" s="36" t="s">
        <v>6349</v>
      </c>
      <c r="C1979" s="36" t="s">
        <v>6350</v>
      </c>
      <c r="D1979" s="35" t="s">
        <v>6570</v>
      </c>
      <c r="E1979" s="110">
        <v>2015</v>
      </c>
      <c r="F1979" s="23" t="s">
        <v>6571</v>
      </c>
      <c r="G1979" s="35" t="s">
        <v>6572</v>
      </c>
      <c r="H1979" s="39" t="s">
        <v>1153</v>
      </c>
      <c r="I1979" s="39" t="s">
        <v>1632</v>
      </c>
      <c r="J1979" s="39" t="s">
        <v>6233</v>
      </c>
      <c r="K1979" s="39" t="s">
        <v>9</v>
      </c>
      <c r="L1979" s="36" t="s">
        <v>10</v>
      </c>
      <c r="M1979" s="102" t="s">
        <v>6573</v>
      </c>
      <c r="N1979" s="36" t="s">
        <v>14381</v>
      </c>
    </row>
    <row r="1980" spans="1:14" s="3" customFormat="1" ht="17.25" customHeight="1" x14ac:dyDescent="0.25">
      <c r="A1980" s="35">
        <v>1978</v>
      </c>
      <c r="B1980" s="36" t="s">
        <v>6349</v>
      </c>
      <c r="C1980" s="36" t="s">
        <v>6350</v>
      </c>
      <c r="D1980" s="35" t="s">
        <v>6520</v>
      </c>
      <c r="E1980" s="110">
        <v>2015</v>
      </c>
      <c r="F1980" s="31" t="s">
        <v>14382</v>
      </c>
      <c r="G1980" s="36" t="s">
        <v>9</v>
      </c>
      <c r="H1980" s="38" t="s">
        <v>9</v>
      </c>
      <c r="I1980" s="38" t="s">
        <v>9</v>
      </c>
      <c r="J1980" s="38" t="s">
        <v>9</v>
      </c>
      <c r="K1980" s="38" t="s">
        <v>9</v>
      </c>
      <c r="L1980" s="36" t="s">
        <v>10</v>
      </c>
      <c r="M1980" s="102" t="s">
        <v>6574</v>
      </c>
      <c r="N1980" s="36" t="s">
        <v>14383</v>
      </c>
    </row>
    <row r="1981" spans="1:14" s="3" customFormat="1" ht="17.25" customHeight="1" x14ac:dyDescent="0.25">
      <c r="A1981" s="35">
        <v>1979</v>
      </c>
      <c r="B1981" s="36" t="s">
        <v>6349</v>
      </c>
      <c r="C1981" s="36" t="s">
        <v>6350</v>
      </c>
      <c r="D1981" s="35" t="s">
        <v>14384</v>
      </c>
      <c r="E1981" s="110">
        <v>2015</v>
      </c>
      <c r="F1981" s="23" t="s">
        <v>6575</v>
      </c>
      <c r="G1981" s="35" t="s">
        <v>9</v>
      </c>
      <c r="H1981" s="35" t="s">
        <v>9</v>
      </c>
      <c r="I1981" s="35" t="s">
        <v>9</v>
      </c>
      <c r="J1981" s="35" t="s">
        <v>9</v>
      </c>
      <c r="K1981" s="35" t="s">
        <v>9</v>
      </c>
      <c r="L1981" s="36" t="s">
        <v>10</v>
      </c>
      <c r="M1981" s="102" t="s">
        <v>6576</v>
      </c>
      <c r="N1981" s="36" t="s">
        <v>14385</v>
      </c>
    </row>
    <row r="1982" spans="1:14" s="3" customFormat="1" ht="17.25" customHeight="1" x14ac:dyDescent="0.25">
      <c r="A1982" s="35">
        <v>1980</v>
      </c>
      <c r="B1982" s="36" t="s">
        <v>6349</v>
      </c>
      <c r="C1982" s="36" t="s">
        <v>6350</v>
      </c>
      <c r="D1982" s="35" t="s">
        <v>6351</v>
      </c>
      <c r="E1982" s="110">
        <v>2015</v>
      </c>
      <c r="F1982" s="23" t="s">
        <v>6577</v>
      </c>
      <c r="G1982" s="35" t="s">
        <v>5644</v>
      </c>
      <c r="H1982" s="39" t="s">
        <v>5616</v>
      </c>
      <c r="I1982" s="39" t="s">
        <v>5645</v>
      </c>
      <c r="J1982" s="39" t="s">
        <v>5646</v>
      </c>
      <c r="K1982" s="35" t="s">
        <v>119</v>
      </c>
      <c r="L1982" s="36" t="s">
        <v>10</v>
      </c>
      <c r="M1982" s="102" t="s">
        <v>6578</v>
      </c>
      <c r="N1982" s="36" t="s">
        <v>14386</v>
      </c>
    </row>
    <row r="1983" spans="1:14" s="3" customFormat="1" ht="17.25" customHeight="1" x14ac:dyDescent="0.25">
      <c r="A1983" s="35">
        <v>1981</v>
      </c>
      <c r="B1983" s="36" t="s">
        <v>6349</v>
      </c>
      <c r="C1983" s="36" t="s">
        <v>6350</v>
      </c>
      <c r="D1983" s="35" t="s">
        <v>2094</v>
      </c>
      <c r="E1983" s="110">
        <v>2015</v>
      </c>
      <c r="F1983" s="23" t="s">
        <v>6579</v>
      </c>
      <c r="G1983" s="35" t="s">
        <v>9</v>
      </c>
      <c r="H1983" s="39" t="s">
        <v>9</v>
      </c>
      <c r="I1983" s="39" t="s">
        <v>9</v>
      </c>
      <c r="J1983" s="39" t="s">
        <v>9</v>
      </c>
      <c r="K1983" s="39" t="s">
        <v>9</v>
      </c>
      <c r="L1983" s="36" t="s">
        <v>10</v>
      </c>
      <c r="M1983" s="103" t="s">
        <v>6580</v>
      </c>
      <c r="N1983" s="36" t="s">
        <v>14387</v>
      </c>
    </row>
    <row r="1984" spans="1:14" s="3" customFormat="1" ht="17.25" customHeight="1" x14ac:dyDescent="0.25">
      <c r="A1984" s="35">
        <v>1982</v>
      </c>
      <c r="B1984" s="36" t="s">
        <v>6349</v>
      </c>
      <c r="C1984" s="36" t="s">
        <v>6350</v>
      </c>
      <c r="D1984" s="35" t="s">
        <v>6581</v>
      </c>
      <c r="E1984" s="110">
        <v>2015</v>
      </c>
      <c r="F1984" s="23" t="s">
        <v>6582</v>
      </c>
      <c r="G1984" s="35" t="s">
        <v>6583</v>
      </c>
      <c r="H1984" s="39" t="s">
        <v>6584</v>
      </c>
      <c r="I1984" s="39" t="s">
        <v>6585</v>
      </c>
      <c r="J1984" s="39" t="s">
        <v>6586</v>
      </c>
      <c r="K1984" s="39" t="s">
        <v>6587</v>
      </c>
      <c r="L1984" s="36" t="s">
        <v>10</v>
      </c>
      <c r="M1984" s="102" t="s">
        <v>6588</v>
      </c>
      <c r="N1984" s="36" t="s">
        <v>14388</v>
      </c>
    </row>
    <row r="1985" spans="1:14" s="3" customFormat="1" ht="17.25" customHeight="1" x14ac:dyDescent="0.25">
      <c r="A1985" s="35">
        <v>1983</v>
      </c>
      <c r="B1985" s="36" t="s">
        <v>6349</v>
      </c>
      <c r="C1985" s="36" t="s">
        <v>6350</v>
      </c>
      <c r="D1985" s="36" t="s">
        <v>14389</v>
      </c>
      <c r="E1985" s="110">
        <v>2015</v>
      </c>
      <c r="F1985" s="23" t="s">
        <v>6589</v>
      </c>
      <c r="G1985" s="36" t="s">
        <v>9</v>
      </c>
      <c r="H1985" s="36" t="s">
        <v>9</v>
      </c>
      <c r="I1985" s="36" t="s">
        <v>9</v>
      </c>
      <c r="J1985" s="36" t="s">
        <v>9</v>
      </c>
      <c r="K1985" s="36" t="s">
        <v>9</v>
      </c>
      <c r="L1985" s="36" t="s">
        <v>10</v>
      </c>
      <c r="M1985" s="103" t="s">
        <v>9</v>
      </c>
      <c r="N1985" s="36" t="s">
        <v>14390</v>
      </c>
    </row>
    <row r="1986" spans="1:14" s="3" customFormat="1" ht="17.25" customHeight="1" x14ac:dyDescent="0.25">
      <c r="A1986" s="35">
        <v>1984</v>
      </c>
      <c r="B1986" s="36" t="s">
        <v>6349</v>
      </c>
      <c r="C1986" s="36" t="s">
        <v>6350</v>
      </c>
      <c r="D1986" s="34" t="s">
        <v>52</v>
      </c>
      <c r="E1986" s="111">
        <v>2016</v>
      </c>
      <c r="F1986" s="23" t="s">
        <v>6590</v>
      </c>
      <c r="G1986" s="35" t="s">
        <v>9</v>
      </c>
      <c r="H1986" s="39" t="s">
        <v>9</v>
      </c>
      <c r="I1986" s="39" t="s">
        <v>9</v>
      </c>
      <c r="J1986" s="39" t="s">
        <v>9</v>
      </c>
      <c r="K1986" s="39" t="s">
        <v>9</v>
      </c>
      <c r="L1986" s="36" t="s">
        <v>10</v>
      </c>
      <c r="M1986" s="102" t="s">
        <v>9</v>
      </c>
      <c r="N1986" s="36" t="s">
        <v>14391</v>
      </c>
    </row>
    <row r="1987" spans="1:14" s="3" customFormat="1" ht="17.25" customHeight="1" x14ac:dyDescent="0.25">
      <c r="A1987" s="35">
        <v>1985</v>
      </c>
      <c r="B1987" s="36" t="s">
        <v>6349</v>
      </c>
      <c r="C1987" s="36" t="s">
        <v>6350</v>
      </c>
      <c r="D1987" s="35" t="s">
        <v>6591</v>
      </c>
      <c r="E1987" s="110">
        <v>2016</v>
      </c>
      <c r="F1987" s="23" t="s">
        <v>6592</v>
      </c>
      <c r="G1987" s="35" t="s">
        <v>9</v>
      </c>
      <c r="H1987" s="35" t="s">
        <v>9</v>
      </c>
      <c r="I1987" s="35" t="s">
        <v>9</v>
      </c>
      <c r="J1987" s="35" t="s">
        <v>9</v>
      </c>
      <c r="K1987" s="35" t="s">
        <v>9</v>
      </c>
      <c r="L1987" s="36" t="s">
        <v>13</v>
      </c>
      <c r="M1987" s="102" t="s">
        <v>6593</v>
      </c>
      <c r="N1987" s="36" t="s">
        <v>14392</v>
      </c>
    </row>
    <row r="1988" spans="1:14" s="3" customFormat="1" ht="17.25" customHeight="1" x14ac:dyDescent="0.25">
      <c r="A1988" s="35">
        <v>1986</v>
      </c>
      <c r="B1988" s="36" t="s">
        <v>6349</v>
      </c>
      <c r="C1988" s="36" t="s">
        <v>6350</v>
      </c>
      <c r="D1988" s="39" t="s">
        <v>6594</v>
      </c>
      <c r="E1988" s="112">
        <v>2016</v>
      </c>
      <c r="F1988" s="23" t="s">
        <v>6595</v>
      </c>
      <c r="G1988" s="39" t="s">
        <v>6596</v>
      </c>
      <c r="H1988" s="39" t="s">
        <v>13</v>
      </c>
      <c r="I1988" s="39" t="s">
        <v>2353</v>
      </c>
      <c r="J1988" s="39" t="s">
        <v>1632</v>
      </c>
      <c r="K1988" s="39" t="s">
        <v>5639</v>
      </c>
      <c r="L1988" s="36" t="s">
        <v>10</v>
      </c>
      <c r="M1988" s="103" t="s">
        <v>6597</v>
      </c>
      <c r="N1988" s="36" t="s">
        <v>14393</v>
      </c>
    </row>
    <row r="1989" spans="1:14" s="3" customFormat="1" ht="17.25" customHeight="1" x14ac:dyDescent="0.25">
      <c r="A1989" s="35">
        <v>1987</v>
      </c>
      <c r="B1989" s="36" t="s">
        <v>6349</v>
      </c>
      <c r="C1989" s="36" t="s">
        <v>6350</v>
      </c>
      <c r="D1989" s="35" t="s">
        <v>6598</v>
      </c>
      <c r="E1989" s="110">
        <v>2016</v>
      </c>
      <c r="F1989" s="23" t="s">
        <v>6599</v>
      </c>
      <c r="G1989" s="35" t="s">
        <v>6600</v>
      </c>
      <c r="H1989" s="39" t="s">
        <v>6601</v>
      </c>
      <c r="I1989" s="39" t="s">
        <v>6602</v>
      </c>
      <c r="J1989" s="39" t="s">
        <v>6603</v>
      </c>
      <c r="K1989" s="39" t="s">
        <v>9</v>
      </c>
      <c r="L1989" s="36" t="s">
        <v>10</v>
      </c>
      <c r="M1989" s="103" t="s">
        <v>6604</v>
      </c>
      <c r="N1989" s="36" t="s">
        <v>14394</v>
      </c>
    </row>
    <row r="1990" spans="1:14" s="3" customFormat="1" ht="17.25" customHeight="1" x14ac:dyDescent="0.25">
      <c r="A1990" s="35">
        <v>1988</v>
      </c>
      <c r="B1990" s="36" t="s">
        <v>6349</v>
      </c>
      <c r="C1990" s="36" t="s">
        <v>6350</v>
      </c>
      <c r="D1990" s="39" t="s">
        <v>14395</v>
      </c>
      <c r="E1990" s="112">
        <v>2016</v>
      </c>
      <c r="F1990" s="23" t="s">
        <v>6605</v>
      </c>
      <c r="G1990" s="39" t="s">
        <v>6606</v>
      </c>
      <c r="H1990" s="39" t="s">
        <v>6607</v>
      </c>
      <c r="I1990" s="39" t="s">
        <v>6608</v>
      </c>
      <c r="J1990" s="39" t="s">
        <v>6609</v>
      </c>
      <c r="K1990" s="39" t="s">
        <v>9</v>
      </c>
      <c r="L1990" s="36" t="s">
        <v>10</v>
      </c>
      <c r="M1990" s="102" t="s">
        <v>6610</v>
      </c>
      <c r="N1990" s="36" t="s">
        <v>14396</v>
      </c>
    </row>
    <row r="1991" spans="1:14" s="3" customFormat="1" ht="17.25" customHeight="1" x14ac:dyDescent="0.25">
      <c r="A1991" s="35">
        <v>1989</v>
      </c>
      <c r="B1991" s="36" t="s">
        <v>6349</v>
      </c>
      <c r="C1991" s="36" t="s">
        <v>6350</v>
      </c>
      <c r="D1991" s="34" t="s">
        <v>6611</v>
      </c>
      <c r="E1991" s="111">
        <v>2016</v>
      </c>
      <c r="F1991" s="23" t="s">
        <v>6612</v>
      </c>
      <c r="G1991" s="35" t="s">
        <v>9</v>
      </c>
      <c r="H1991" s="39" t="s">
        <v>9</v>
      </c>
      <c r="I1991" s="39" t="s">
        <v>9</v>
      </c>
      <c r="J1991" s="39" t="s">
        <v>9</v>
      </c>
      <c r="K1991" s="39" t="s">
        <v>9</v>
      </c>
      <c r="L1991" s="36" t="s">
        <v>10</v>
      </c>
      <c r="M1991" s="102" t="s">
        <v>11508</v>
      </c>
      <c r="N1991" s="36" t="s">
        <v>14397</v>
      </c>
    </row>
    <row r="1992" spans="1:14" s="3" customFormat="1" ht="17.25" customHeight="1" x14ac:dyDescent="0.25">
      <c r="A1992" s="35">
        <v>1990</v>
      </c>
      <c r="B1992" s="36" t="s">
        <v>6349</v>
      </c>
      <c r="C1992" s="36" t="s">
        <v>6350</v>
      </c>
      <c r="D1992" s="36" t="s">
        <v>5109</v>
      </c>
      <c r="E1992" s="110">
        <v>2016</v>
      </c>
      <c r="F1992" s="23" t="s">
        <v>6613</v>
      </c>
      <c r="G1992" s="36" t="s">
        <v>9</v>
      </c>
      <c r="H1992" s="38" t="s">
        <v>9</v>
      </c>
      <c r="I1992" s="38" t="s">
        <v>9</v>
      </c>
      <c r="J1992" s="38" t="s">
        <v>9</v>
      </c>
      <c r="K1992" s="38" t="s">
        <v>9</v>
      </c>
      <c r="L1992" s="36" t="s">
        <v>10</v>
      </c>
      <c r="M1992" s="103" t="s">
        <v>9</v>
      </c>
      <c r="N1992" s="36" t="s">
        <v>14398</v>
      </c>
    </row>
    <row r="1993" spans="1:14" s="3" customFormat="1" ht="17.25" customHeight="1" x14ac:dyDescent="0.25">
      <c r="A1993" s="35">
        <v>1991</v>
      </c>
      <c r="B1993" s="36" t="s">
        <v>6349</v>
      </c>
      <c r="C1993" s="36" t="s">
        <v>6350</v>
      </c>
      <c r="D1993" s="34" t="s">
        <v>5129</v>
      </c>
      <c r="E1993" s="111">
        <v>2016</v>
      </c>
      <c r="F1993" s="23" t="s">
        <v>6614</v>
      </c>
      <c r="G1993" s="35" t="s">
        <v>9</v>
      </c>
      <c r="H1993" s="39" t="s">
        <v>9</v>
      </c>
      <c r="I1993" s="39" t="s">
        <v>9</v>
      </c>
      <c r="J1993" s="39" t="s">
        <v>9</v>
      </c>
      <c r="K1993" s="39" t="s">
        <v>9</v>
      </c>
      <c r="L1993" s="36" t="s">
        <v>10</v>
      </c>
      <c r="M1993" s="102" t="s">
        <v>9</v>
      </c>
      <c r="N1993" s="36" t="s">
        <v>14399</v>
      </c>
    </row>
    <row r="1994" spans="1:14" s="3" customFormat="1" ht="17.25" customHeight="1" x14ac:dyDescent="0.25">
      <c r="A1994" s="35">
        <v>1992</v>
      </c>
      <c r="B1994" s="36" t="s">
        <v>6349</v>
      </c>
      <c r="C1994" s="36" t="s">
        <v>6615</v>
      </c>
      <c r="D1994" s="35" t="s">
        <v>6616</v>
      </c>
      <c r="E1994" s="110">
        <v>2002</v>
      </c>
      <c r="F1994" s="23" t="s">
        <v>6617</v>
      </c>
      <c r="G1994" s="35" t="s">
        <v>9</v>
      </c>
      <c r="H1994" s="39" t="s">
        <v>9</v>
      </c>
      <c r="I1994" s="39" t="s">
        <v>9</v>
      </c>
      <c r="J1994" s="39" t="s">
        <v>9</v>
      </c>
      <c r="K1994" s="39" t="s">
        <v>9</v>
      </c>
      <c r="L1994" s="36" t="s">
        <v>10</v>
      </c>
      <c r="M1994" s="102" t="s">
        <v>6618</v>
      </c>
      <c r="N1994" s="36" t="s">
        <v>14400</v>
      </c>
    </row>
    <row r="1995" spans="1:14" s="3" customFormat="1" ht="17.25" customHeight="1" x14ac:dyDescent="0.25">
      <c r="A1995" s="35">
        <v>1993</v>
      </c>
      <c r="B1995" s="36" t="s">
        <v>6349</v>
      </c>
      <c r="C1995" s="36" t="s">
        <v>6615</v>
      </c>
      <c r="D1995" s="35" t="s">
        <v>6619</v>
      </c>
      <c r="E1995" s="110">
        <v>2002</v>
      </c>
      <c r="F1995" s="23" t="s">
        <v>6620</v>
      </c>
      <c r="G1995" s="35" t="s">
        <v>9</v>
      </c>
      <c r="H1995" s="39" t="s">
        <v>9</v>
      </c>
      <c r="I1995" s="39" t="s">
        <v>9</v>
      </c>
      <c r="J1995" s="39" t="s">
        <v>9</v>
      </c>
      <c r="K1995" s="35" t="s">
        <v>9</v>
      </c>
      <c r="L1995" s="36" t="s">
        <v>10</v>
      </c>
      <c r="M1995" s="103" t="s">
        <v>6621</v>
      </c>
      <c r="N1995" s="36" t="s">
        <v>14401</v>
      </c>
    </row>
    <row r="1996" spans="1:14" s="3" customFormat="1" ht="17.25" customHeight="1" x14ac:dyDescent="0.25">
      <c r="A1996" s="35">
        <v>1994</v>
      </c>
      <c r="B1996" s="36" t="s">
        <v>6349</v>
      </c>
      <c r="C1996" s="36" t="s">
        <v>6615</v>
      </c>
      <c r="D1996" s="36" t="s">
        <v>14402</v>
      </c>
      <c r="E1996" s="113">
        <v>2003</v>
      </c>
      <c r="F1996" s="23" t="s">
        <v>6622</v>
      </c>
      <c r="G1996" s="36" t="s">
        <v>9</v>
      </c>
      <c r="H1996" s="38" t="s">
        <v>9</v>
      </c>
      <c r="I1996" s="38" t="s">
        <v>9</v>
      </c>
      <c r="J1996" s="38" t="s">
        <v>9</v>
      </c>
      <c r="K1996" s="36" t="s">
        <v>9</v>
      </c>
      <c r="L1996" s="36" t="s">
        <v>10</v>
      </c>
      <c r="M1996" s="102" t="s">
        <v>6623</v>
      </c>
      <c r="N1996" s="36" t="s">
        <v>14403</v>
      </c>
    </row>
    <row r="1997" spans="1:14" s="3" customFormat="1" ht="17.25" customHeight="1" x14ac:dyDescent="0.25">
      <c r="A1997" s="35">
        <v>1995</v>
      </c>
      <c r="B1997" s="36" t="s">
        <v>6349</v>
      </c>
      <c r="C1997" s="36" t="s">
        <v>6615</v>
      </c>
      <c r="D1997" s="35" t="s">
        <v>14402</v>
      </c>
      <c r="E1997" s="110">
        <v>2003</v>
      </c>
      <c r="F1997" s="23" t="s">
        <v>6624</v>
      </c>
      <c r="G1997" s="35" t="s">
        <v>9</v>
      </c>
      <c r="H1997" s="39" t="s">
        <v>9</v>
      </c>
      <c r="I1997" s="39" t="s">
        <v>9</v>
      </c>
      <c r="J1997" s="39" t="s">
        <v>9</v>
      </c>
      <c r="K1997" s="39" t="s">
        <v>9</v>
      </c>
      <c r="L1997" s="36" t="s">
        <v>10</v>
      </c>
      <c r="M1997" s="102" t="s">
        <v>6625</v>
      </c>
      <c r="N1997" s="36" t="s">
        <v>14404</v>
      </c>
    </row>
    <row r="1998" spans="1:14" s="3" customFormat="1" ht="17.25" customHeight="1" x14ac:dyDescent="0.25">
      <c r="A1998" s="35">
        <v>1996</v>
      </c>
      <c r="B1998" s="36" t="s">
        <v>6349</v>
      </c>
      <c r="C1998" s="36" t="s">
        <v>6615</v>
      </c>
      <c r="D1998" s="35" t="s">
        <v>6626</v>
      </c>
      <c r="E1998" s="110">
        <v>2003</v>
      </c>
      <c r="F1998" s="23" t="s">
        <v>6627</v>
      </c>
      <c r="G1998" s="35" t="s">
        <v>6628</v>
      </c>
      <c r="H1998" s="39" t="s">
        <v>9</v>
      </c>
      <c r="I1998" s="39" t="s">
        <v>9</v>
      </c>
      <c r="J1998" s="35" t="s">
        <v>9</v>
      </c>
      <c r="K1998" s="35" t="s">
        <v>9</v>
      </c>
      <c r="L1998" s="36" t="s">
        <v>10</v>
      </c>
      <c r="M1998" s="103" t="s">
        <v>6629</v>
      </c>
      <c r="N1998" s="40" t="s">
        <v>14405</v>
      </c>
    </row>
    <row r="1999" spans="1:14" s="3" customFormat="1" ht="17.25" customHeight="1" x14ac:dyDescent="0.25">
      <c r="A1999" s="35">
        <v>1997</v>
      </c>
      <c r="B1999" s="36" t="s">
        <v>6349</v>
      </c>
      <c r="C1999" s="36" t="s">
        <v>6615</v>
      </c>
      <c r="D1999" s="35" t="s">
        <v>6630</v>
      </c>
      <c r="E1999" s="110">
        <v>2004</v>
      </c>
      <c r="F1999" s="23" t="s">
        <v>6631</v>
      </c>
      <c r="G1999" s="35" t="s">
        <v>9</v>
      </c>
      <c r="H1999" s="39" t="s">
        <v>9</v>
      </c>
      <c r="I1999" s="39" t="s">
        <v>9</v>
      </c>
      <c r="J1999" s="39" t="s">
        <v>9</v>
      </c>
      <c r="K1999" s="39" t="s">
        <v>9</v>
      </c>
      <c r="L1999" s="36" t="s">
        <v>10</v>
      </c>
      <c r="M1999" s="102" t="s">
        <v>6632</v>
      </c>
      <c r="N1999" s="36" t="s">
        <v>14406</v>
      </c>
    </row>
    <row r="2000" spans="1:14" s="3" customFormat="1" ht="17.25" customHeight="1" x14ac:dyDescent="0.25">
      <c r="A2000" s="35">
        <v>1998</v>
      </c>
      <c r="B2000" s="36" t="s">
        <v>6349</v>
      </c>
      <c r="C2000" s="36" t="s">
        <v>6615</v>
      </c>
      <c r="D2000" s="36" t="s">
        <v>6633</v>
      </c>
      <c r="E2000" s="110">
        <v>2004</v>
      </c>
      <c r="F2000" s="23" t="s">
        <v>6634</v>
      </c>
      <c r="G2000" s="36" t="s">
        <v>9</v>
      </c>
      <c r="H2000" s="36" t="s">
        <v>9</v>
      </c>
      <c r="I2000" s="36" t="s">
        <v>9</v>
      </c>
      <c r="J2000" s="36" t="s">
        <v>9</v>
      </c>
      <c r="K2000" s="36" t="s">
        <v>9</v>
      </c>
      <c r="L2000" s="38" t="s">
        <v>13</v>
      </c>
      <c r="M2000" s="103" t="s">
        <v>6635</v>
      </c>
      <c r="N2000" s="36" t="s">
        <v>14407</v>
      </c>
    </row>
    <row r="2001" spans="1:14" s="3" customFormat="1" ht="17.25" customHeight="1" x14ac:dyDescent="0.25">
      <c r="A2001" s="35">
        <v>1999</v>
      </c>
      <c r="B2001" s="36" t="s">
        <v>6349</v>
      </c>
      <c r="C2001" s="36" t="s">
        <v>6615</v>
      </c>
      <c r="D2001" s="35" t="s">
        <v>14408</v>
      </c>
      <c r="E2001" s="112">
        <v>2005</v>
      </c>
      <c r="F2001" s="23" t="s">
        <v>6636</v>
      </c>
      <c r="G2001" s="39" t="s">
        <v>208</v>
      </c>
      <c r="H2001" s="39" t="s">
        <v>6637</v>
      </c>
      <c r="I2001" s="39" t="s">
        <v>2937</v>
      </c>
      <c r="J2001" s="39" t="s">
        <v>6638</v>
      </c>
      <c r="K2001" s="39" t="s">
        <v>9</v>
      </c>
      <c r="L2001" s="36" t="s">
        <v>10</v>
      </c>
      <c r="M2001" s="103" t="s">
        <v>6639</v>
      </c>
      <c r="N2001" s="36" t="s">
        <v>14409</v>
      </c>
    </row>
    <row r="2002" spans="1:14" s="3" customFormat="1" ht="17.25" customHeight="1" x14ac:dyDescent="0.25">
      <c r="A2002" s="35">
        <v>2000</v>
      </c>
      <c r="B2002" s="36" t="s">
        <v>6349</v>
      </c>
      <c r="C2002" s="36" t="s">
        <v>6615</v>
      </c>
      <c r="D2002" s="35" t="s">
        <v>6640</v>
      </c>
      <c r="E2002" s="110">
        <v>2008</v>
      </c>
      <c r="F2002" s="23" t="s">
        <v>6641</v>
      </c>
      <c r="G2002" s="36" t="s">
        <v>9</v>
      </c>
      <c r="H2002" s="36" t="s">
        <v>9</v>
      </c>
      <c r="I2002" s="36" t="s">
        <v>9</v>
      </c>
      <c r="J2002" s="36" t="s">
        <v>9</v>
      </c>
      <c r="K2002" s="36" t="s">
        <v>9</v>
      </c>
      <c r="L2002" s="36" t="s">
        <v>10</v>
      </c>
      <c r="M2002" s="102" t="s">
        <v>6642</v>
      </c>
      <c r="N2002" s="36" t="s">
        <v>14410</v>
      </c>
    </row>
    <row r="2003" spans="1:14" s="3" customFormat="1" ht="17.25" customHeight="1" x14ac:dyDescent="0.25">
      <c r="A2003" s="35">
        <v>2001</v>
      </c>
      <c r="B2003" s="36" t="s">
        <v>6349</v>
      </c>
      <c r="C2003" s="36" t="s">
        <v>6615</v>
      </c>
      <c r="D2003" s="36" t="s">
        <v>6643</v>
      </c>
      <c r="E2003" s="110">
        <v>2005</v>
      </c>
      <c r="F2003" s="23" t="s">
        <v>6644</v>
      </c>
      <c r="G2003" s="36" t="s">
        <v>9</v>
      </c>
      <c r="H2003" s="38" t="s">
        <v>9</v>
      </c>
      <c r="I2003" s="38" t="s">
        <v>9</v>
      </c>
      <c r="J2003" s="38" t="s">
        <v>9</v>
      </c>
      <c r="K2003" s="38" t="s">
        <v>9</v>
      </c>
      <c r="L2003" s="38" t="s">
        <v>13</v>
      </c>
      <c r="M2003" s="103" t="s">
        <v>6645</v>
      </c>
      <c r="N2003" s="36" t="s">
        <v>14411</v>
      </c>
    </row>
    <row r="2004" spans="1:14" s="3" customFormat="1" ht="17.25" customHeight="1" x14ac:dyDescent="0.25">
      <c r="A2004" s="35">
        <v>2002</v>
      </c>
      <c r="B2004" s="36" t="s">
        <v>6349</v>
      </c>
      <c r="C2004" s="36" t="s">
        <v>6615</v>
      </c>
      <c r="D2004" s="50" t="s">
        <v>14412</v>
      </c>
      <c r="E2004" s="112">
        <v>2008</v>
      </c>
      <c r="F2004" s="23" t="s">
        <v>6646</v>
      </c>
      <c r="G2004" s="38" t="s">
        <v>6647</v>
      </c>
      <c r="H2004" s="38" t="s">
        <v>6648</v>
      </c>
      <c r="I2004" s="38" t="s">
        <v>6649</v>
      </c>
      <c r="J2004" s="38" t="s">
        <v>9</v>
      </c>
      <c r="K2004" s="38" t="s">
        <v>9</v>
      </c>
      <c r="L2004" s="38" t="s">
        <v>13</v>
      </c>
      <c r="M2004" s="102" t="s">
        <v>11509</v>
      </c>
      <c r="N2004" s="36" t="s">
        <v>14413</v>
      </c>
    </row>
    <row r="2005" spans="1:14" s="3" customFormat="1" ht="17.25" customHeight="1" x14ac:dyDescent="0.25">
      <c r="A2005" s="35">
        <v>2003</v>
      </c>
      <c r="B2005" s="36" t="s">
        <v>6349</v>
      </c>
      <c r="C2005" s="36" t="s">
        <v>6615</v>
      </c>
      <c r="D2005" s="35" t="s">
        <v>6650</v>
      </c>
      <c r="E2005" s="110">
        <v>2007</v>
      </c>
      <c r="F2005" s="23" t="s">
        <v>6651</v>
      </c>
      <c r="G2005" s="54" t="s">
        <v>2937</v>
      </c>
      <c r="H2005" s="39" t="s">
        <v>4706</v>
      </c>
      <c r="I2005" s="39" t="s">
        <v>119</v>
      </c>
      <c r="J2005" s="39" t="s">
        <v>9</v>
      </c>
      <c r="K2005" s="39" t="s">
        <v>9</v>
      </c>
      <c r="L2005" s="36" t="s">
        <v>10</v>
      </c>
      <c r="M2005" s="103" t="s">
        <v>6652</v>
      </c>
      <c r="N2005" s="40" t="s">
        <v>14414</v>
      </c>
    </row>
    <row r="2006" spans="1:14" s="3" customFormat="1" ht="17.25" customHeight="1" x14ac:dyDescent="0.25">
      <c r="A2006" s="35">
        <v>2004</v>
      </c>
      <c r="B2006" s="36" t="s">
        <v>6349</v>
      </c>
      <c r="C2006" s="36" t="s">
        <v>6615</v>
      </c>
      <c r="D2006" s="38" t="s">
        <v>14415</v>
      </c>
      <c r="E2006" s="112">
        <v>2008</v>
      </c>
      <c r="F2006" s="23" t="s">
        <v>6653</v>
      </c>
      <c r="G2006" s="38" t="s">
        <v>9</v>
      </c>
      <c r="H2006" s="38" t="s">
        <v>9</v>
      </c>
      <c r="I2006" s="38" t="s">
        <v>9</v>
      </c>
      <c r="J2006" s="38" t="s">
        <v>9</v>
      </c>
      <c r="K2006" s="38" t="s">
        <v>9</v>
      </c>
      <c r="L2006" s="38" t="s">
        <v>13</v>
      </c>
      <c r="M2006" s="103" t="s">
        <v>6654</v>
      </c>
      <c r="N2006" s="36" t="s">
        <v>14416</v>
      </c>
    </row>
    <row r="2007" spans="1:14" s="3" customFormat="1" ht="17.25" customHeight="1" x14ac:dyDescent="0.25">
      <c r="A2007" s="35">
        <v>2005</v>
      </c>
      <c r="B2007" s="36" t="s">
        <v>6349</v>
      </c>
      <c r="C2007" s="36" t="s">
        <v>6615</v>
      </c>
      <c r="D2007" s="38" t="s">
        <v>6655</v>
      </c>
      <c r="E2007" s="114">
        <v>2016</v>
      </c>
      <c r="F2007" s="23" t="s">
        <v>6656</v>
      </c>
      <c r="G2007" s="38" t="s">
        <v>9</v>
      </c>
      <c r="H2007" s="38" t="s">
        <v>9</v>
      </c>
      <c r="I2007" s="38" t="s">
        <v>9</v>
      </c>
      <c r="J2007" s="38" t="s">
        <v>9</v>
      </c>
      <c r="K2007" s="38" t="s">
        <v>9</v>
      </c>
      <c r="L2007" s="38" t="s">
        <v>13</v>
      </c>
      <c r="M2007" s="103" t="s">
        <v>6657</v>
      </c>
      <c r="N2007" s="36" t="s">
        <v>14417</v>
      </c>
    </row>
    <row r="2008" spans="1:14" s="3" customFormat="1" ht="17.25" customHeight="1" x14ac:dyDescent="0.25">
      <c r="A2008" s="35">
        <v>2006</v>
      </c>
      <c r="B2008" s="36" t="s">
        <v>6349</v>
      </c>
      <c r="C2008" s="36" t="s">
        <v>6615</v>
      </c>
      <c r="D2008" s="38" t="s">
        <v>6658</v>
      </c>
      <c r="E2008" s="112">
        <v>2009</v>
      </c>
      <c r="F2008" s="23" t="s">
        <v>6659</v>
      </c>
      <c r="G2008" s="38" t="s">
        <v>6649</v>
      </c>
      <c r="H2008" s="38" t="s">
        <v>6660</v>
      </c>
      <c r="I2008" s="38" t="s">
        <v>5408</v>
      </c>
      <c r="J2008" s="38" t="s">
        <v>6661</v>
      </c>
      <c r="K2008" s="38" t="s">
        <v>6662</v>
      </c>
      <c r="L2008" s="38" t="s">
        <v>13</v>
      </c>
      <c r="M2008" s="103" t="s">
        <v>11227</v>
      </c>
      <c r="N2008" s="36" t="s">
        <v>14418</v>
      </c>
    </row>
    <row r="2009" spans="1:14" s="3" customFormat="1" ht="17.25" customHeight="1" x14ac:dyDescent="0.25">
      <c r="A2009" s="35">
        <v>2007</v>
      </c>
      <c r="B2009" s="36" t="s">
        <v>6349</v>
      </c>
      <c r="C2009" s="36" t="s">
        <v>6615</v>
      </c>
      <c r="D2009" s="35" t="s">
        <v>6663</v>
      </c>
      <c r="E2009" s="110">
        <v>2010</v>
      </c>
      <c r="F2009" s="23" t="s">
        <v>6664</v>
      </c>
      <c r="G2009" s="35" t="s">
        <v>9</v>
      </c>
      <c r="H2009" s="39" t="s">
        <v>9</v>
      </c>
      <c r="I2009" s="39" t="s">
        <v>9</v>
      </c>
      <c r="J2009" s="39" t="s">
        <v>9</v>
      </c>
      <c r="K2009" s="39" t="s">
        <v>9</v>
      </c>
      <c r="L2009" s="36" t="s">
        <v>10</v>
      </c>
      <c r="M2009" s="103" t="s">
        <v>6665</v>
      </c>
      <c r="N2009" s="36" t="s">
        <v>14419</v>
      </c>
    </row>
    <row r="2010" spans="1:14" s="3" customFormat="1" ht="17.25" customHeight="1" x14ac:dyDescent="0.25">
      <c r="A2010" s="35">
        <v>2008</v>
      </c>
      <c r="B2010" s="36" t="s">
        <v>6349</v>
      </c>
      <c r="C2010" s="36" t="s">
        <v>6615</v>
      </c>
      <c r="D2010" s="39" t="s">
        <v>14420</v>
      </c>
      <c r="E2010" s="114">
        <v>2010</v>
      </c>
      <c r="F2010" s="23" t="s">
        <v>6666</v>
      </c>
      <c r="G2010" s="39" t="s">
        <v>9</v>
      </c>
      <c r="H2010" s="39" t="s">
        <v>9</v>
      </c>
      <c r="I2010" s="39" t="s">
        <v>9</v>
      </c>
      <c r="J2010" s="39" t="s">
        <v>9</v>
      </c>
      <c r="K2010" s="39" t="s">
        <v>9</v>
      </c>
      <c r="L2010" s="36" t="s">
        <v>10</v>
      </c>
      <c r="M2010" s="102" t="s">
        <v>6674</v>
      </c>
      <c r="N2010" s="36" t="s">
        <v>14421</v>
      </c>
    </row>
    <row r="2011" spans="1:14" s="3" customFormat="1" ht="17.25" customHeight="1" x14ac:dyDescent="0.25">
      <c r="A2011" s="35">
        <v>2009</v>
      </c>
      <c r="B2011" s="36" t="s">
        <v>6349</v>
      </c>
      <c r="C2011" s="36" t="s">
        <v>6615</v>
      </c>
      <c r="D2011" s="35" t="s">
        <v>6667</v>
      </c>
      <c r="E2011" s="113">
        <v>2010</v>
      </c>
      <c r="F2011" s="23" t="s">
        <v>6668</v>
      </c>
      <c r="G2011" s="35" t="s">
        <v>9</v>
      </c>
      <c r="H2011" s="39" t="s">
        <v>9</v>
      </c>
      <c r="I2011" s="39" t="s">
        <v>9</v>
      </c>
      <c r="J2011" s="35" t="s">
        <v>9</v>
      </c>
      <c r="K2011" s="35" t="s">
        <v>9</v>
      </c>
      <c r="L2011" s="36" t="s">
        <v>10</v>
      </c>
      <c r="M2011" s="103" t="s">
        <v>6669</v>
      </c>
      <c r="N2011" s="36" t="s">
        <v>14422</v>
      </c>
    </row>
    <row r="2012" spans="1:14" s="3" customFormat="1" ht="17.25" customHeight="1" x14ac:dyDescent="0.25">
      <c r="A2012" s="35">
        <v>2010</v>
      </c>
      <c r="B2012" s="36" t="s">
        <v>6349</v>
      </c>
      <c r="C2012" s="36" t="s">
        <v>6615</v>
      </c>
      <c r="D2012" s="45" t="s">
        <v>14423</v>
      </c>
      <c r="E2012" s="115">
        <v>2010</v>
      </c>
      <c r="F2012" s="23" t="s">
        <v>6670</v>
      </c>
      <c r="G2012" s="46" t="s">
        <v>9</v>
      </c>
      <c r="H2012" s="46" t="s">
        <v>9</v>
      </c>
      <c r="I2012" s="46" t="s">
        <v>9</v>
      </c>
      <c r="J2012" s="46" t="s">
        <v>9</v>
      </c>
      <c r="K2012" s="46" t="s">
        <v>9</v>
      </c>
      <c r="L2012" s="36" t="s">
        <v>10</v>
      </c>
      <c r="M2012" s="103" t="s">
        <v>9</v>
      </c>
      <c r="N2012" s="40" t="s">
        <v>14424</v>
      </c>
    </row>
    <row r="2013" spans="1:14" s="3" customFormat="1" ht="17.25" customHeight="1" x14ac:dyDescent="0.25">
      <c r="A2013" s="35">
        <v>2011</v>
      </c>
      <c r="B2013" s="36" t="s">
        <v>6349</v>
      </c>
      <c r="C2013" s="36" t="s">
        <v>6615</v>
      </c>
      <c r="D2013" s="35" t="s">
        <v>14425</v>
      </c>
      <c r="E2013" s="110">
        <v>2011</v>
      </c>
      <c r="F2013" s="23" t="s">
        <v>6671</v>
      </c>
      <c r="G2013" s="35" t="s">
        <v>9</v>
      </c>
      <c r="H2013" s="39" t="s">
        <v>9</v>
      </c>
      <c r="I2013" s="39" t="s">
        <v>9</v>
      </c>
      <c r="J2013" s="39" t="s">
        <v>9</v>
      </c>
      <c r="K2013" s="39" t="s">
        <v>9</v>
      </c>
      <c r="L2013" s="36" t="s">
        <v>10</v>
      </c>
      <c r="M2013" s="103" t="s">
        <v>6672</v>
      </c>
      <c r="N2013" s="36" t="s">
        <v>14426</v>
      </c>
    </row>
    <row r="2014" spans="1:14" s="3" customFormat="1" ht="17.25" customHeight="1" x14ac:dyDescent="0.25">
      <c r="A2014" s="35">
        <v>2012</v>
      </c>
      <c r="B2014" s="36" t="s">
        <v>6349</v>
      </c>
      <c r="C2014" s="36" t="s">
        <v>6615</v>
      </c>
      <c r="D2014" s="35" t="s">
        <v>14420</v>
      </c>
      <c r="E2014" s="113">
        <v>2013</v>
      </c>
      <c r="F2014" s="23" t="s">
        <v>6673</v>
      </c>
      <c r="G2014" s="35" t="s">
        <v>9</v>
      </c>
      <c r="H2014" s="39" t="s">
        <v>9</v>
      </c>
      <c r="I2014" s="39" t="s">
        <v>9</v>
      </c>
      <c r="J2014" s="39" t="s">
        <v>9</v>
      </c>
      <c r="K2014" s="39" t="s">
        <v>9</v>
      </c>
      <c r="L2014" s="36" t="s">
        <v>10</v>
      </c>
      <c r="M2014" s="102" t="s">
        <v>6674</v>
      </c>
      <c r="N2014" s="36" t="s">
        <v>14427</v>
      </c>
    </row>
    <row r="2015" spans="1:14" s="3" customFormat="1" ht="17.25" customHeight="1" x14ac:dyDescent="0.25">
      <c r="A2015" s="35">
        <v>2013</v>
      </c>
      <c r="B2015" s="36" t="s">
        <v>6349</v>
      </c>
      <c r="C2015" s="36" t="s">
        <v>6615</v>
      </c>
      <c r="D2015" s="36" t="s">
        <v>6675</v>
      </c>
      <c r="E2015" s="114">
        <v>2013</v>
      </c>
      <c r="F2015" s="23" t="s">
        <v>6676</v>
      </c>
      <c r="G2015" s="38" t="s">
        <v>9</v>
      </c>
      <c r="H2015" s="38" t="s">
        <v>9</v>
      </c>
      <c r="I2015" s="38" t="s">
        <v>9</v>
      </c>
      <c r="J2015" s="38" t="s">
        <v>9</v>
      </c>
      <c r="K2015" s="38" t="s">
        <v>9</v>
      </c>
      <c r="L2015" s="36" t="s">
        <v>10</v>
      </c>
      <c r="M2015" s="103" t="s">
        <v>6677</v>
      </c>
      <c r="N2015" s="36" t="s">
        <v>14428</v>
      </c>
    </row>
    <row r="2016" spans="1:14" s="3" customFormat="1" ht="17.25" customHeight="1" x14ac:dyDescent="0.25">
      <c r="A2016" s="35">
        <v>2014</v>
      </c>
      <c r="B2016" s="36" t="s">
        <v>6349</v>
      </c>
      <c r="C2016" s="36" t="s">
        <v>6615</v>
      </c>
      <c r="D2016" s="38" t="s">
        <v>4184</v>
      </c>
      <c r="E2016" s="112">
        <v>2013</v>
      </c>
      <c r="F2016" s="23" t="s">
        <v>6678</v>
      </c>
      <c r="G2016" s="38" t="s">
        <v>6661</v>
      </c>
      <c r="H2016" s="38" t="s">
        <v>6679</v>
      </c>
      <c r="I2016" s="38" t="s">
        <v>6680</v>
      </c>
      <c r="J2016" s="38" t="s">
        <v>6681</v>
      </c>
      <c r="K2016" s="38" t="s">
        <v>6649</v>
      </c>
      <c r="L2016" s="38" t="s">
        <v>13</v>
      </c>
      <c r="M2016" s="103" t="s">
        <v>6682</v>
      </c>
      <c r="N2016" s="36" t="s">
        <v>14429</v>
      </c>
    </row>
    <row r="2017" spans="1:14" s="3" customFormat="1" ht="17.25" customHeight="1" x14ac:dyDescent="0.25">
      <c r="A2017" s="35">
        <v>2015</v>
      </c>
      <c r="B2017" s="36" t="s">
        <v>6349</v>
      </c>
      <c r="C2017" s="36" t="s">
        <v>6615</v>
      </c>
      <c r="D2017" s="35" t="s">
        <v>6683</v>
      </c>
      <c r="E2017" s="113">
        <v>2014</v>
      </c>
      <c r="F2017" s="23" t="s">
        <v>6684</v>
      </c>
      <c r="G2017" s="35" t="s">
        <v>9</v>
      </c>
      <c r="H2017" s="39" t="s">
        <v>9</v>
      </c>
      <c r="I2017" s="39" t="s">
        <v>9</v>
      </c>
      <c r="J2017" s="39" t="s">
        <v>9</v>
      </c>
      <c r="K2017" s="35" t="s">
        <v>9</v>
      </c>
      <c r="L2017" s="36" t="s">
        <v>10</v>
      </c>
      <c r="M2017" s="103" t="s">
        <v>9</v>
      </c>
      <c r="N2017" s="36" t="s">
        <v>14430</v>
      </c>
    </row>
    <row r="2018" spans="1:14" s="3" customFormat="1" ht="17.25" customHeight="1" x14ac:dyDescent="0.25">
      <c r="A2018" s="35">
        <v>2016</v>
      </c>
      <c r="B2018" s="36" t="s">
        <v>6349</v>
      </c>
      <c r="C2018" s="36" t="s">
        <v>6615</v>
      </c>
      <c r="D2018" s="37" t="s">
        <v>6655</v>
      </c>
      <c r="E2018" s="111">
        <v>2014</v>
      </c>
      <c r="F2018" s="23" t="s">
        <v>6685</v>
      </c>
      <c r="G2018" s="36" t="s">
        <v>9</v>
      </c>
      <c r="H2018" s="36" t="s">
        <v>9</v>
      </c>
      <c r="I2018" s="36" t="s">
        <v>9</v>
      </c>
      <c r="J2018" s="36" t="s">
        <v>9</v>
      </c>
      <c r="K2018" s="36" t="s">
        <v>9</v>
      </c>
      <c r="L2018" s="38" t="s">
        <v>13</v>
      </c>
      <c r="M2018" s="102" t="s">
        <v>11510</v>
      </c>
      <c r="N2018" s="36" t="s">
        <v>14431</v>
      </c>
    </row>
    <row r="2019" spans="1:14" s="3" customFormat="1" ht="17.25" customHeight="1" x14ac:dyDescent="0.25">
      <c r="A2019" s="35">
        <v>2017</v>
      </c>
      <c r="B2019" s="36" t="s">
        <v>6349</v>
      </c>
      <c r="C2019" s="36" t="s">
        <v>6615</v>
      </c>
      <c r="D2019" s="38" t="s">
        <v>4907</v>
      </c>
      <c r="E2019" s="112">
        <v>2014</v>
      </c>
      <c r="F2019" s="23" t="s">
        <v>6686</v>
      </c>
      <c r="G2019" s="38" t="s">
        <v>9</v>
      </c>
      <c r="H2019" s="38" t="s">
        <v>9</v>
      </c>
      <c r="I2019" s="38" t="s">
        <v>9</v>
      </c>
      <c r="J2019" s="38" t="s">
        <v>9</v>
      </c>
      <c r="K2019" s="38" t="s">
        <v>9</v>
      </c>
      <c r="L2019" s="38" t="s">
        <v>13</v>
      </c>
      <c r="M2019" t="s">
        <v>6687</v>
      </c>
      <c r="N2019" s="36" t="s">
        <v>14432</v>
      </c>
    </row>
    <row r="2020" spans="1:14" s="3" customFormat="1" ht="17.25" customHeight="1" x14ac:dyDescent="0.25">
      <c r="A2020" s="35">
        <v>2018</v>
      </c>
      <c r="B2020" s="36" t="s">
        <v>6349</v>
      </c>
      <c r="C2020" s="36" t="s">
        <v>6615</v>
      </c>
      <c r="D2020" s="36" t="s">
        <v>14420</v>
      </c>
      <c r="E2020" s="111">
        <v>2015</v>
      </c>
      <c r="F2020" s="23" t="s">
        <v>6688</v>
      </c>
      <c r="G2020" s="35" t="s">
        <v>9</v>
      </c>
      <c r="H2020" s="35" t="s">
        <v>9</v>
      </c>
      <c r="I2020" s="39" t="s">
        <v>9</v>
      </c>
      <c r="J2020" s="39" t="s">
        <v>9</v>
      </c>
      <c r="K2020" s="39" t="s">
        <v>9</v>
      </c>
      <c r="L2020" s="36" t="s">
        <v>10</v>
      </c>
      <c r="M2020" s="102" t="s">
        <v>11511</v>
      </c>
      <c r="N2020" s="36" t="s">
        <v>14433</v>
      </c>
    </row>
    <row r="2021" spans="1:14" s="3" customFormat="1" ht="17.25" customHeight="1" x14ac:dyDescent="0.25">
      <c r="A2021" s="35">
        <v>2019</v>
      </c>
      <c r="B2021" s="36" t="s">
        <v>6349</v>
      </c>
      <c r="C2021" s="36" t="s">
        <v>6615</v>
      </c>
      <c r="D2021" s="52" t="s">
        <v>14434</v>
      </c>
      <c r="E2021" s="111">
        <v>2015</v>
      </c>
      <c r="F2021" s="23" t="s">
        <v>6689</v>
      </c>
      <c r="G2021" s="39" t="s">
        <v>9</v>
      </c>
      <c r="H2021" s="39" t="s">
        <v>9</v>
      </c>
      <c r="I2021" s="39" t="s">
        <v>9</v>
      </c>
      <c r="J2021" s="39" t="s">
        <v>9</v>
      </c>
      <c r="K2021" s="39" t="s">
        <v>9</v>
      </c>
      <c r="L2021" s="36" t="s">
        <v>10</v>
      </c>
      <c r="M2021" s="102" t="s">
        <v>11512</v>
      </c>
      <c r="N2021" s="36" t="s">
        <v>14435</v>
      </c>
    </row>
    <row r="2022" spans="1:14" s="3" customFormat="1" ht="17.25" customHeight="1" x14ac:dyDescent="0.25">
      <c r="A2022" s="35">
        <v>2020</v>
      </c>
      <c r="B2022" s="36" t="s">
        <v>6349</v>
      </c>
      <c r="C2022" s="36" t="s">
        <v>6615</v>
      </c>
      <c r="D2022" s="35" t="s">
        <v>14436</v>
      </c>
      <c r="E2022" s="114">
        <v>2015</v>
      </c>
      <c r="F2022" s="23" t="s">
        <v>6690</v>
      </c>
      <c r="G2022" s="39" t="s">
        <v>9</v>
      </c>
      <c r="H2022" s="39" t="s">
        <v>9</v>
      </c>
      <c r="I2022" s="39" t="s">
        <v>9</v>
      </c>
      <c r="J2022" s="39" t="s">
        <v>9</v>
      </c>
      <c r="K2022" s="39" t="s">
        <v>9</v>
      </c>
      <c r="L2022" s="36" t="s">
        <v>10</v>
      </c>
      <c r="M2022" s="103" t="s">
        <v>6691</v>
      </c>
      <c r="N2022" s="36" t="s">
        <v>14437</v>
      </c>
    </row>
    <row r="2023" spans="1:14" s="3" customFormat="1" ht="17.25" customHeight="1" x14ac:dyDescent="0.25">
      <c r="A2023" s="35">
        <v>2021</v>
      </c>
      <c r="B2023" s="36" t="s">
        <v>6349</v>
      </c>
      <c r="C2023" s="36" t="s">
        <v>6692</v>
      </c>
      <c r="D2023" s="38" t="s">
        <v>6693</v>
      </c>
      <c r="E2023" s="112">
        <v>2016</v>
      </c>
      <c r="F2023" s="23" t="s">
        <v>6694</v>
      </c>
      <c r="G2023" s="38" t="s">
        <v>6695</v>
      </c>
      <c r="H2023" s="38" t="s">
        <v>6696</v>
      </c>
      <c r="I2023" s="38" t="s">
        <v>6697</v>
      </c>
      <c r="J2023" s="38" t="s">
        <v>9</v>
      </c>
      <c r="K2023" s="38" t="s">
        <v>9</v>
      </c>
      <c r="L2023" s="38" t="s">
        <v>13</v>
      </c>
      <c r="M2023" s="103" t="s">
        <v>6698</v>
      </c>
      <c r="N2023" s="36" t="s">
        <v>14438</v>
      </c>
    </row>
    <row r="2024" spans="1:14" s="3" customFormat="1" ht="17.25" customHeight="1" x14ac:dyDescent="0.25">
      <c r="A2024" s="35">
        <v>2022</v>
      </c>
      <c r="B2024" s="36" t="s">
        <v>6349</v>
      </c>
      <c r="C2024" s="36" t="s">
        <v>6692</v>
      </c>
      <c r="D2024" s="38" t="s">
        <v>3255</v>
      </c>
      <c r="E2024" s="112">
        <v>2000</v>
      </c>
      <c r="F2024" s="23" t="s">
        <v>6699</v>
      </c>
      <c r="G2024" s="38" t="s">
        <v>9</v>
      </c>
      <c r="H2024" s="38" t="s">
        <v>9</v>
      </c>
      <c r="I2024" s="38" t="s">
        <v>9</v>
      </c>
      <c r="J2024" s="38" t="s">
        <v>9</v>
      </c>
      <c r="K2024" s="38" t="s">
        <v>9</v>
      </c>
      <c r="L2024" s="38" t="s">
        <v>13</v>
      </c>
      <c r="M2024" s="103" t="s">
        <v>6700</v>
      </c>
      <c r="N2024" s="36" t="s">
        <v>14439</v>
      </c>
    </row>
    <row r="2025" spans="1:14" s="3" customFormat="1" ht="17.25" customHeight="1" x14ac:dyDescent="0.25">
      <c r="A2025" s="35">
        <v>2023</v>
      </c>
      <c r="B2025" s="36" t="s">
        <v>6349</v>
      </c>
      <c r="C2025" s="36" t="s">
        <v>6692</v>
      </c>
      <c r="D2025" s="34" t="s">
        <v>14440</v>
      </c>
      <c r="E2025" s="111">
        <v>2001</v>
      </c>
      <c r="F2025" s="23" t="s">
        <v>6701</v>
      </c>
      <c r="G2025" s="35" t="s">
        <v>6702</v>
      </c>
      <c r="H2025" s="35" t="s">
        <v>6703</v>
      </c>
      <c r="I2025" s="35" t="s">
        <v>6704</v>
      </c>
      <c r="J2025" s="35" t="s">
        <v>6705</v>
      </c>
      <c r="K2025" s="35" t="s">
        <v>6706</v>
      </c>
      <c r="L2025" s="36" t="s">
        <v>10</v>
      </c>
      <c r="M2025" s="102" t="s">
        <v>9</v>
      </c>
      <c r="N2025" s="36" t="s">
        <v>14441</v>
      </c>
    </row>
    <row r="2026" spans="1:14" s="3" customFormat="1" ht="17.25" customHeight="1" x14ac:dyDescent="0.25">
      <c r="A2026" s="35">
        <v>2024</v>
      </c>
      <c r="B2026" s="36" t="s">
        <v>6349</v>
      </c>
      <c r="C2026" s="36" t="s">
        <v>6692</v>
      </c>
      <c r="D2026" s="35" t="s">
        <v>6707</v>
      </c>
      <c r="E2026" s="110">
        <v>2002</v>
      </c>
      <c r="F2026" s="23" t="s">
        <v>6708</v>
      </c>
      <c r="G2026" s="35" t="s">
        <v>9</v>
      </c>
      <c r="H2026" s="39" t="s">
        <v>9</v>
      </c>
      <c r="I2026" s="39" t="s">
        <v>9</v>
      </c>
      <c r="J2026" s="39" t="s">
        <v>9</v>
      </c>
      <c r="K2026" s="39" t="s">
        <v>9</v>
      </c>
      <c r="L2026" s="36" t="s">
        <v>10</v>
      </c>
      <c r="M2026" s="103" t="s">
        <v>6709</v>
      </c>
      <c r="N2026" s="36" t="s">
        <v>14442</v>
      </c>
    </row>
    <row r="2027" spans="1:14" s="3" customFormat="1" ht="17.25" customHeight="1" x14ac:dyDescent="0.25">
      <c r="A2027" s="35">
        <v>2025</v>
      </c>
      <c r="B2027" s="36" t="s">
        <v>6349</v>
      </c>
      <c r="C2027" s="36" t="s">
        <v>6692</v>
      </c>
      <c r="D2027" s="35" t="s">
        <v>14443</v>
      </c>
      <c r="E2027" s="110">
        <v>2003</v>
      </c>
      <c r="F2027" s="23" t="s">
        <v>6710</v>
      </c>
      <c r="G2027" s="35" t="s">
        <v>9</v>
      </c>
      <c r="H2027" s="39" t="s">
        <v>9</v>
      </c>
      <c r="I2027" s="39" t="s">
        <v>9</v>
      </c>
      <c r="J2027" s="39" t="s">
        <v>9</v>
      </c>
      <c r="K2027" s="39" t="s">
        <v>9</v>
      </c>
      <c r="L2027" s="36" t="s">
        <v>10</v>
      </c>
      <c r="M2027" s="102" t="s">
        <v>6711</v>
      </c>
      <c r="N2027" s="36" t="s">
        <v>14444</v>
      </c>
    </row>
    <row r="2028" spans="1:14" s="3" customFormat="1" ht="17.25" customHeight="1" x14ac:dyDescent="0.25">
      <c r="A2028" s="35">
        <v>2026</v>
      </c>
      <c r="B2028" s="36" t="s">
        <v>6349</v>
      </c>
      <c r="C2028" s="36" t="s">
        <v>6692</v>
      </c>
      <c r="D2028" s="35" t="s">
        <v>6712</v>
      </c>
      <c r="E2028" s="110">
        <v>2003</v>
      </c>
      <c r="F2028" s="23" t="s">
        <v>6713</v>
      </c>
      <c r="G2028" s="35" t="s">
        <v>9</v>
      </c>
      <c r="H2028" s="39" t="s">
        <v>9</v>
      </c>
      <c r="I2028" s="39" t="s">
        <v>9</v>
      </c>
      <c r="J2028" s="39" t="s">
        <v>9</v>
      </c>
      <c r="K2028" s="39" t="s">
        <v>9</v>
      </c>
      <c r="L2028" s="36" t="s">
        <v>10</v>
      </c>
      <c r="M2028" s="102" t="s">
        <v>6714</v>
      </c>
      <c r="N2028" s="36" t="s">
        <v>14445</v>
      </c>
    </row>
    <row r="2029" spans="1:14" s="3" customFormat="1" ht="17.25" customHeight="1" x14ac:dyDescent="0.25">
      <c r="A2029" s="35">
        <v>2027</v>
      </c>
      <c r="B2029" s="36" t="s">
        <v>6349</v>
      </c>
      <c r="C2029" s="36" t="s">
        <v>6692</v>
      </c>
      <c r="D2029" s="35" t="s">
        <v>6715</v>
      </c>
      <c r="E2029" s="110">
        <v>2003</v>
      </c>
      <c r="F2029" s="23" t="s">
        <v>6716</v>
      </c>
      <c r="G2029" s="35" t="s">
        <v>9</v>
      </c>
      <c r="H2029" s="39" t="s">
        <v>9</v>
      </c>
      <c r="I2029" s="39" t="s">
        <v>9</v>
      </c>
      <c r="J2029" s="39" t="s">
        <v>9</v>
      </c>
      <c r="K2029" s="39" t="s">
        <v>9</v>
      </c>
      <c r="L2029" s="36" t="s">
        <v>10</v>
      </c>
      <c r="M2029" s="102" t="s">
        <v>6717</v>
      </c>
      <c r="N2029" s="36" t="s">
        <v>14446</v>
      </c>
    </row>
    <row r="2030" spans="1:14" s="3" customFormat="1" ht="17.25" customHeight="1" x14ac:dyDescent="0.25">
      <c r="A2030" s="35">
        <v>2028</v>
      </c>
      <c r="B2030" s="36" t="s">
        <v>6349</v>
      </c>
      <c r="C2030" s="36" t="s">
        <v>6692</v>
      </c>
      <c r="D2030" s="35" t="s">
        <v>6718</v>
      </c>
      <c r="E2030" s="110">
        <v>2003</v>
      </c>
      <c r="F2030" s="23" t="s">
        <v>6719</v>
      </c>
      <c r="G2030" s="35" t="s">
        <v>9</v>
      </c>
      <c r="H2030" s="35" t="s">
        <v>9</v>
      </c>
      <c r="I2030" s="35" t="s">
        <v>9</v>
      </c>
      <c r="J2030" s="35" t="s">
        <v>9</v>
      </c>
      <c r="K2030" s="35" t="s">
        <v>9</v>
      </c>
      <c r="L2030" s="36" t="s">
        <v>10</v>
      </c>
      <c r="M2030" s="103" t="s">
        <v>6720</v>
      </c>
      <c r="N2030" s="36" t="s">
        <v>14447</v>
      </c>
    </row>
    <row r="2031" spans="1:14" s="3" customFormat="1" ht="17.25" customHeight="1" x14ac:dyDescent="0.25">
      <c r="A2031" s="35">
        <v>2029</v>
      </c>
      <c r="B2031" s="36" t="s">
        <v>6349</v>
      </c>
      <c r="C2031" s="36" t="s">
        <v>6692</v>
      </c>
      <c r="D2031" s="36" t="s">
        <v>14448</v>
      </c>
      <c r="E2031" s="110">
        <v>2003</v>
      </c>
      <c r="F2031" s="23" t="s">
        <v>6721</v>
      </c>
      <c r="G2031" s="36" t="s">
        <v>9</v>
      </c>
      <c r="H2031" s="38" t="s">
        <v>9</v>
      </c>
      <c r="I2031" s="38" t="s">
        <v>9</v>
      </c>
      <c r="J2031" s="38" t="s">
        <v>9</v>
      </c>
      <c r="K2031" s="38" t="s">
        <v>9</v>
      </c>
      <c r="L2031" s="38" t="s">
        <v>13</v>
      </c>
      <c r="M2031" s="103" t="s">
        <v>6722</v>
      </c>
      <c r="N2031" s="36" t="s">
        <v>14449</v>
      </c>
    </row>
    <row r="2032" spans="1:14" s="3" customFormat="1" ht="17.25" customHeight="1" x14ac:dyDescent="0.25">
      <c r="A2032" s="35">
        <v>2030</v>
      </c>
      <c r="B2032" s="36" t="s">
        <v>6349</v>
      </c>
      <c r="C2032" s="36" t="s">
        <v>6692</v>
      </c>
      <c r="D2032" s="38" t="s">
        <v>6723</v>
      </c>
      <c r="E2032" s="112">
        <v>2003</v>
      </c>
      <c r="F2032" s="23" t="s">
        <v>6724</v>
      </c>
      <c r="G2032" s="38" t="s">
        <v>9</v>
      </c>
      <c r="H2032" s="38" t="s">
        <v>9</v>
      </c>
      <c r="I2032" s="38" t="s">
        <v>9</v>
      </c>
      <c r="J2032" s="38" t="s">
        <v>9</v>
      </c>
      <c r="K2032" s="38" t="s">
        <v>9</v>
      </c>
      <c r="L2032" s="38" t="s">
        <v>13</v>
      </c>
      <c r="M2032" s="103" t="s">
        <v>6725</v>
      </c>
      <c r="N2032" s="36" t="s">
        <v>14450</v>
      </c>
    </row>
    <row r="2033" spans="1:14" s="3" customFormat="1" ht="17.25" customHeight="1" x14ac:dyDescent="0.25">
      <c r="A2033" s="35">
        <v>2031</v>
      </c>
      <c r="B2033" s="36" t="s">
        <v>6349</v>
      </c>
      <c r="C2033" s="36" t="s">
        <v>6692</v>
      </c>
      <c r="D2033" s="36" t="s">
        <v>6726</v>
      </c>
      <c r="E2033" s="112">
        <v>2006</v>
      </c>
      <c r="F2033" s="23" t="s">
        <v>6727</v>
      </c>
      <c r="G2033" s="38" t="s">
        <v>9</v>
      </c>
      <c r="H2033" s="38" t="s">
        <v>9</v>
      </c>
      <c r="I2033" s="38" t="s">
        <v>9</v>
      </c>
      <c r="J2033" s="38" t="s">
        <v>9</v>
      </c>
      <c r="K2033" s="38" t="s">
        <v>9</v>
      </c>
      <c r="L2033" s="36" t="s">
        <v>10</v>
      </c>
      <c r="M2033" s="103" t="s">
        <v>6728</v>
      </c>
      <c r="N2033" s="36" t="s">
        <v>14451</v>
      </c>
    </row>
    <row r="2034" spans="1:14" s="3" customFormat="1" ht="17.25" customHeight="1" x14ac:dyDescent="0.25">
      <c r="A2034" s="35">
        <v>2032</v>
      </c>
      <c r="B2034" s="36" t="s">
        <v>6349</v>
      </c>
      <c r="C2034" s="36" t="s">
        <v>6692</v>
      </c>
      <c r="D2034" s="35" t="s">
        <v>6729</v>
      </c>
      <c r="E2034" s="110">
        <v>2006</v>
      </c>
      <c r="F2034" s="23" t="s">
        <v>6730</v>
      </c>
      <c r="G2034" s="35" t="s">
        <v>6233</v>
      </c>
      <c r="H2034" s="39" t="s">
        <v>6731</v>
      </c>
      <c r="I2034" s="39" t="s">
        <v>6732</v>
      </c>
      <c r="J2034" s="39" t="s">
        <v>119</v>
      </c>
      <c r="K2034" s="39" t="s">
        <v>9</v>
      </c>
      <c r="L2034" s="36" t="s">
        <v>10</v>
      </c>
      <c r="M2034" s="102" t="s">
        <v>6733</v>
      </c>
      <c r="N2034" s="36" t="s">
        <v>14452</v>
      </c>
    </row>
    <row r="2035" spans="1:14" s="3" customFormat="1" ht="17.25" customHeight="1" x14ac:dyDescent="0.25">
      <c r="A2035" s="35">
        <v>2033</v>
      </c>
      <c r="B2035" s="36" t="s">
        <v>6349</v>
      </c>
      <c r="C2035" s="36" t="s">
        <v>6692</v>
      </c>
      <c r="D2035" s="35" t="s">
        <v>6734</v>
      </c>
      <c r="E2035" s="112">
        <v>2006</v>
      </c>
      <c r="F2035" s="23" t="s">
        <v>6735</v>
      </c>
      <c r="G2035" s="39" t="s">
        <v>1622</v>
      </c>
      <c r="H2035" s="39" t="s">
        <v>5865</v>
      </c>
      <c r="I2035" s="39" t="s">
        <v>13</v>
      </c>
      <c r="J2035" s="39" t="s">
        <v>2353</v>
      </c>
      <c r="K2035" s="39" t="s">
        <v>6736</v>
      </c>
      <c r="L2035" s="36" t="s">
        <v>10</v>
      </c>
      <c r="M2035" s="103" t="s">
        <v>6737</v>
      </c>
      <c r="N2035" s="36" t="s">
        <v>14453</v>
      </c>
    </row>
    <row r="2036" spans="1:14" s="3" customFormat="1" ht="17.25" customHeight="1" x14ac:dyDescent="0.25">
      <c r="A2036" s="35">
        <v>2034</v>
      </c>
      <c r="B2036" s="36" t="s">
        <v>6349</v>
      </c>
      <c r="C2036" s="36" t="s">
        <v>6692</v>
      </c>
      <c r="D2036" s="36" t="s">
        <v>14454</v>
      </c>
      <c r="E2036" s="110">
        <v>2006</v>
      </c>
      <c r="F2036" s="23" t="s">
        <v>6738</v>
      </c>
      <c r="G2036" s="36" t="s">
        <v>9</v>
      </c>
      <c r="H2036" s="36" t="s">
        <v>9</v>
      </c>
      <c r="I2036" s="36" t="s">
        <v>9</v>
      </c>
      <c r="J2036" s="36" t="s">
        <v>9</v>
      </c>
      <c r="K2036" s="36" t="s">
        <v>9</v>
      </c>
      <c r="L2036" s="38" t="s">
        <v>13</v>
      </c>
      <c r="M2036" s="103" t="s">
        <v>6739</v>
      </c>
      <c r="N2036" s="36" t="s">
        <v>14455</v>
      </c>
    </row>
    <row r="2037" spans="1:14" s="3" customFormat="1" ht="17.25" customHeight="1" x14ac:dyDescent="0.25">
      <c r="A2037" s="35">
        <v>2035</v>
      </c>
      <c r="B2037" s="36" t="s">
        <v>6349</v>
      </c>
      <c r="C2037" s="36" t="s">
        <v>6692</v>
      </c>
      <c r="D2037" s="36" t="s">
        <v>6740</v>
      </c>
      <c r="E2037" s="110">
        <v>2007</v>
      </c>
      <c r="F2037" s="23" t="s">
        <v>6741</v>
      </c>
      <c r="G2037" s="36" t="s">
        <v>9</v>
      </c>
      <c r="H2037" s="38" t="s">
        <v>9</v>
      </c>
      <c r="I2037" s="38" t="s">
        <v>9</v>
      </c>
      <c r="J2037" s="39" t="s">
        <v>9</v>
      </c>
      <c r="K2037" s="38" t="s">
        <v>9</v>
      </c>
      <c r="L2037" s="38" t="s">
        <v>13</v>
      </c>
      <c r="M2037" s="103" t="s">
        <v>6742</v>
      </c>
      <c r="N2037" s="36" t="s">
        <v>14456</v>
      </c>
    </row>
    <row r="2038" spans="1:14" ht="17.25" customHeight="1" x14ac:dyDescent="0.25">
      <c r="A2038" s="35">
        <v>2036</v>
      </c>
      <c r="B2038" s="36" t="s">
        <v>6349</v>
      </c>
      <c r="C2038" s="36" t="s">
        <v>6692</v>
      </c>
      <c r="D2038" s="11" t="s">
        <v>6743</v>
      </c>
      <c r="E2038" s="110">
        <v>2005</v>
      </c>
      <c r="F2038" s="23" t="s">
        <v>6744</v>
      </c>
      <c r="G2038" s="36" t="s">
        <v>9</v>
      </c>
      <c r="H2038" s="36" t="s">
        <v>9</v>
      </c>
      <c r="I2038" s="36" t="s">
        <v>9</v>
      </c>
      <c r="J2038" s="36" t="s">
        <v>9</v>
      </c>
      <c r="K2038" s="36" t="s">
        <v>9</v>
      </c>
      <c r="L2038" s="38" t="s">
        <v>13</v>
      </c>
      <c r="M2038" s="102" t="s">
        <v>6745</v>
      </c>
      <c r="N2038" s="36" t="s">
        <v>14457</v>
      </c>
    </row>
    <row r="2039" spans="1:14" s="3" customFormat="1" ht="17.25" customHeight="1" x14ac:dyDescent="0.25">
      <c r="A2039" s="35">
        <v>2037</v>
      </c>
      <c r="B2039" s="36" t="s">
        <v>6349</v>
      </c>
      <c r="C2039" s="36" t="s">
        <v>6692</v>
      </c>
      <c r="D2039" s="36" t="s">
        <v>14458</v>
      </c>
      <c r="E2039" s="110">
        <v>2008</v>
      </c>
      <c r="F2039" s="23" t="s">
        <v>6746</v>
      </c>
      <c r="G2039" s="36" t="s">
        <v>9</v>
      </c>
      <c r="H2039" s="38" t="s">
        <v>9</v>
      </c>
      <c r="I2039" s="38" t="s">
        <v>9</v>
      </c>
      <c r="J2039" s="38" t="s">
        <v>9</v>
      </c>
      <c r="K2039" s="38" t="s">
        <v>9</v>
      </c>
      <c r="L2039" s="38" t="s">
        <v>13</v>
      </c>
      <c r="M2039" s="103" t="s">
        <v>6747</v>
      </c>
      <c r="N2039" s="36" t="s">
        <v>14459</v>
      </c>
    </row>
    <row r="2040" spans="1:14" s="3" customFormat="1" ht="17.25" customHeight="1" x14ac:dyDescent="0.25">
      <c r="A2040" s="35">
        <v>2038</v>
      </c>
      <c r="B2040" s="36" t="s">
        <v>6349</v>
      </c>
      <c r="C2040" s="36" t="s">
        <v>6692</v>
      </c>
      <c r="D2040" s="35" t="s">
        <v>6748</v>
      </c>
      <c r="E2040" s="110">
        <v>2009</v>
      </c>
      <c r="F2040" s="23" t="s">
        <v>6749</v>
      </c>
      <c r="G2040" s="35" t="s">
        <v>6572</v>
      </c>
      <c r="H2040" s="39" t="s">
        <v>6750</v>
      </c>
      <c r="I2040" s="39" t="s">
        <v>622</v>
      </c>
      <c r="J2040" s="39" t="s">
        <v>4299</v>
      </c>
      <c r="K2040" s="39" t="s">
        <v>1189</v>
      </c>
      <c r="L2040" s="36" t="s">
        <v>10</v>
      </c>
      <c r="M2040" s="103" t="s">
        <v>6751</v>
      </c>
      <c r="N2040" s="36" t="s">
        <v>14460</v>
      </c>
    </row>
    <row r="2041" spans="1:14" s="3" customFormat="1" ht="17.25" customHeight="1" x14ac:dyDescent="0.25">
      <c r="A2041" s="35">
        <v>2039</v>
      </c>
      <c r="B2041" s="36" t="s">
        <v>6349</v>
      </c>
      <c r="C2041" s="36" t="s">
        <v>6692</v>
      </c>
      <c r="D2041" s="35" t="s">
        <v>14461</v>
      </c>
      <c r="E2041" s="110">
        <v>2010</v>
      </c>
      <c r="F2041" s="23" t="s">
        <v>6752</v>
      </c>
      <c r="G2041" s="39" t="s">
        <v>6464</v>
      </c>
      <c r="H2041" s="39" t="s">
        <v>4299</v>
      </c>
      <c r="I2041" s="39" t="s">
        <v>171</v>
      </c>
      <c r="J2041" s="39" t="s">
        <v>13</v>
      </c>
      <c r="K2041" s="39" t="s">
        <v>9</v>
      </c>
      <c r="L2041" s="36" t="s">
        <v>10</v>
      </c>
      <c r="M2041" s="103" t="s">
        <v>6753</v>
      </c>
      <c r="N2041" s="36" t="s">
        <v>14462</v>
      </c>
    </row>
    <row r="2042" spans="1:14" s="3" customFormat="1" ht="17.25" customHeight="1" x14ac:dyDescent="0.25">
      <c r="A2042" s="35">
        <v>2040</v>
      </c>
      <c r="B2042" s="36" t="s">
        <v>6349</v>
      </c>
      <c r="C2042" s="36" t="s">
        <v>6692</v>
      </c>
      <c r="D2042" s="38" t="s">
        <v>6754</v>
      </c>
      <c r="E2042" s="112">
        <v>2010</v>
      </c>
      <c r="F2042" s="23" t="s">
        <v>6755</v>
      </c>
      <c r="G2042" s="38" t="s">
        <v>6756</v>
      </c>
      <c r="H2042" s="38" t="s">
        <v>6757</v>
      </c>
      <c r="I2042" s="38" t="s">
        <v>6758</v>
      </c>
      <c r="J2042" s="38" t="s">
        <v>6759</v>
      </c>
      <c r="K2042" s="38" t="s">
        <v>9</v>
      </c>
      <c r="L2042" s="38" t="s">
        <v>13</v>
      </c>
      <c r="M2042" s="102" t="s">
        <v>11513</v>
      </c>
      <c r="N2042" s="36" t="s">
        <v>14463</v>
      </c>
    </row>
    <row r="2043" spans="1:14" s="3" customFormat="1" ht="17.25" customHeight="1" x14ac:dyDescent="0.25">
      <c r="A2043" s="35">
        <v>2041</v>
      </c>
      <c r="B2043" s="36" t="s">
        <v>6349</v>
      </c>
      <c r="C2043" s="36" t="s">
        <v>6692</v>
      </c>
      <c r="D2043" s="34" t="s">
        <v>14464</v>
      </c>
      <c r="E2043" s="111">
        <v>2011</v>
      </c>
      <c r="F2043" s="31" t="s">
        <v>14465</v>
      </c>
      <c r="G2043" s="35" t="s">
        <v>9</v>
      </c>
      <c r="H2043" s="39" t="s">
        <v>9</v>
      </c>
      <c r="I2043" s="39" t="s">
        <v>9</v>
      </c>
      <c r="J2043" s="39" t="s">
        <v>9</v>
      </c>
      <c r="K2043" s="39" t="s">
        <v>9</v>
      </c>
      <c r="L2043" s="36" t="s">
        <v>10</v>
      </c>
      <c r="M2043" s="102" t="s">
        <v>11514</v>
      </c>
      <c r="N2043" s="36" t="s">
        <v>14466</v>
      </c>
    </row>
    <row r="2044" spans="1:14" s="3" customFormat="1" ht="17.25" customHeight="1" x14ac:dyDescent="0.25">
      <c r="A2044" s="35">
        <v>2042</v>
      </c>
      <c r="B2044" s="36" t="s">
        <v>6349</v>
      </c>
      <c r="C2044" s="36" t="s">
        <v>6692</v>
      </c>
      <c r="D2044" s="35" t="s">
        <v>6760</v>
      </c>
      <c r="E2044" s="110">
        <v>2011</v>
      </c>
      <c r="F2044" s="23" t="s">
        <v>6761</v>
      </c>
      <c r="G2044" s="35" t="s">
        <v>6464</v>
      </c>
      <c r="H2044" s="35" t="s">
        <v>4299</v>
      </c>
      <c r="I2044" s="35" t="s">
        <v>171</v>
      </c>
      <c r="J2044" s="35" t="s">
        <v>13</v>
      </c>
      <c r="K2044" s="35" t="s">
        <v>9</v>
      </c>
      <c r="L2044" s="36" t="s">
        <v>10</v>
      </c>
      <c r="M2044" s="103" t="s">
        <v>6762</v>
      </c>
      <c r="N2044" s="36" t="s">
        <v>14467</v>
      </c>
    </row>
    <row r="2045" spans="1:14" s="3" customFormat="1" ht="17.25" customHeight="1" x14ac:dyDescent="0.25">
      <c r="A2045" s="35">
        <v>2043</v>
      </c>
      <c r="B2045" s="36" t="s">
        <v>6349</v>
      </c>
      <c r="C2045" s="36" t="s">
        <v>6692</v>
      </c>
      <c r="D2045" s="36" t="s">
        <v>14468</v>
      </c>
      <c r="E2045" s="112">
        <v>2011</v>
      </c>
      <c r="F2045" s="23" t="s">
        <v>6763</v>
      </c>
      <c r="G2045" s="38" t="s">
        <v>9</v>
      </c>
      <c r="H2045" s="38" t="s">
        <v>9</v>
      </c>
      <c r="I2045" s="38" t="s">
        <v>9</v>
      </c>
      <c r="J2045" s="38" t="s">
        <v>9</v>
      </c>
      <c r="K2045" s="38" t="s">
        <v>9</v>
      </c>
      <c r="L2045" s="36" t="s">
        <v>10</v>
      </c>
      <c r="M2045" s="103" t="s">
        <v>9</v>
      </c>
      <c r="N2045" s="36" t="s">
        <v>14469</v>
      </c>
    </row>
    <row r="2046" spans="1:14" s="3" customFormat="1" ht="17.25" customHeight="1" x14ac:dyDescent="0.25">
      <c r="A2046" s="35">
        <v>2044</v>
      </c>
      <c r="B2046" s="36" t="s">
        <v>6349</v>
      </c>
      <c r="C2046" s="36" t="s">
        <v>6692</v>
      </c>
      <c r="D2046" s="36" t="s">
        <v>14470</v>
      </c>
      <c r="E2046" s="112">
        <v>2011</v>
      </c>
      <c r="F2046" s="23" t="s">
        <v>6764</v>
      </c>
      <c r="G2046" s="38" t="s">
        <v>9</v>
      </c>
      <c r="H2046" s="38" t="s">
        <v>9</v>
      </c>
      <c r="I2046" s="38" t="s">
        <v>9</v>
      </c>
      <c r="J2046" s="38" t="s">
        <v>9</v>
      </c>
      <c r="K2046" s="38" t="s">
        <v>9</v>
      </c>
      <c r="L2046" s="36" t="s">
        <v>10</v>
      </c>
      <c r="M2046" s="103" t="s">
        <v>9</v>
      </c>
      <c r="N2046" s="36" t="s">
        <v>14471</v>
      </c>
    </row>
    <row r="2047" spans="1:14" s="3" customFormat="1" ht="17.25" customHeight="1" x14ac:dyDescent="0.25">
      <c r="A2047" s="35">
        <v>2045</v>
      </c>
      <c r="B2047" s="36" t="s">
        <v>6349</v>
      </c>
      <c r="C2047" s="36" t="s">
        <v>6692</v>
      </c>
      <c r="D2047" s="36" t="s">
        <v>6765</v>
      </c>
      <c r="E2047" s="110">
        <v>2011</v>
      </c>
      <c r="F2047" s="23" t="s">
        <v>6766</v>
      </c>
      <c r="G2047" s="36" t="s">
        <v>9</v>
      </c>
      <c r="H2047" s="38" t="s">
        <v>9</v>
      </c>
      <c r="I2047" s="38" t="s">
        <v>9</v>
      </c>
      <c r="J2047" s="38" t="s">
        <v>9</v>
      </c>
      <c r="K2047" s="38" t="s">
        <v>9</v>
      </c>
      <c r="L2047" s="38" t="s">
        <v>13</v>
      </c>
      <c r="M2047" s="102" t="s">
        <v>3356</v>
      </c>
      <c r="N2047" s="36" t="s">
        <v>14472</v>
      </c>
    </row>
    <row r="2048" spans="1:14" s="3" customFormat="1" ht="17.25" customHeight="1" x14ac:dyDescent="0.25">
      <c r="A2048" s="35">
        <v>2046</v>
      </c>
      <c r="B2048" s="36" t="s">
        <v>6349</v>
      </c>
      <c r="C2048" s="36" t="s">
        <v>6692</v>
      </c>
      <c r="D2048" s="36" t="s">
        <v>6767</v>
      </c>
      <c r="E2048" s="110">
        <v>2011</v>
      </c>
      <c r="F2048" s="23" t="s">
        <v>6768</v>
      </c>
      <c r="G2048" s="36" t="s">
        <v>9</v>
      </c>
      <c r="H2048" s="38" t="s">
        <v>9</v>
      </c>
      <c r="I2048" s="38" t="s">
        <v>9</v>
      </c>
      <c r="J2048" s="38" t="s">
        <v>9</v>
      </c>
      <c r="K2048" s="38" t="s">
        <v>9</v>
      </c>
      <c r="L2048" s="38" t="s">
        <v>13</v>
      </c>
      <c r="M2048" s="102" t="s">
        <v>3356</v>
      </c>
      <c r="N2048" s="36" t="s">
        <v>14473</v>
      </c>
    </row>
    <row r="2049" spans="1:14" s="3" customFormat="1" ht="17.25" customHeight="1" x14ac:dyDescent="0.25">
      <c r="A2049" s="35">
        <v>2047</v>
      </c>
      <c r="B2049" s="36" t="s">
        <v>6349</v>
      </c>
      <c r="C2049" s="36" t="s">
        <v>6692</v>
      </c>
      <c r="D2049" s="35" t="s">
        <v>14474</v>
      </c>
      <c r="E2049" s="110">
        <v>2012</v>
      </c>
      <c r="F2049" s="23" t="s">
        <v>6769</v>
      </c>
      <c r="G2049" s="35" t="s">
        <v>6233</v>
      </c>
      <c r="H2049" s="39" t="s">
        <v>6770</v>
      </c>
      <c r="I2049" s="39" t="s">
        <v>6771</v>
      </c>
      <c r="J2049" s="39" t="s">
        <v>6772</v>
      </c>
      <c r="K2049" s="39" t="s">
        <v>9</v>
      </c>
      <c r="L2049" s="36" t="s">
        <v>10</v>
      </c>
      <c r="M2049" s="103" t="s">
        <v>6773</v>
      </c>
      <c r="N2049" s="36" t="s">
        <v>14475</v>
      </c>
    </row>
    <row r="2050" spans="1:14" s="3" customFormat="1" ht="17.25" customHeight="1" x14ac:dyDescent="0.25">
      <c r="A2050" s="35">
        <v>2048</v>
      </c>
      <c r="B2050" s="36" t="s">
        <v>6349</v>
      </c>
      <c r="C2050" s="36" t="s">
        <v>6692</v>
      </c>
      <c r="D2050" s="35" t="s">
        <v>14476</v>
      </c>
      <c r="E2050" s="110">
        <v>2012</v>
      </c>
      <c r="F2050" s="23" t="s">
        <v>6774</v>
      </c>
      <c r="G2050" s="35" t="s">
        <v>6775</v>
      </c>
      <c r="H2050" s="39" t="s">
        <v>622</v>
      </c>
      <c r="I2050" s="39" t="s">
        <v>171</v>
      </c>
      <c r="J2050" s="39" t="s">
        <v>6776</v>
      </c>
      <c r="K2050" s="39" t="s">
        <v>9</v>
      </c>
      <c r="L2050" s="36" t="s">
        <v>10</v>
      </c>
      <c r="M2050" s="102" t="s">
        <v>6777</v>
      </c>
      <c r="N2050" s="36" t="s">
        <v>14477</v>
      </c>
    </row>
    <row r="2051" spans="1:14" s="3" customFormat="1" ht="17.25" customHeight="1" x14ac:dyDescent="0.25">
      <c r="A2051" s="35">
        <v>2049</v>
      </c>
      <c r="B2051" s="36" t="s">
        <v>6349</v>
      </c>
      <c r="C2051" s="36" t="s">
        <v>6692</v>
      </c>
      <c r="D2051" s="36" t="s">
        <v>6778</v>
      </c>
      <c r="E2051" s="110">
        <v>2012</v>
      </c>
      <c r="F2051" s="23" t="s">
        <v>6779</v>
      </c>
      <c r="G2051" s="36" t="s">
        <v>9</v>
      </c>
      <c r="H2051" s="36" t="s">
        <v>9</v>
      </c>
      <c r="I2051" s="36" t="s">
        <v>9</v>
      </c>
      <c r="J2051" s="36" t="s">
        <v>9</v>
      </c>
      <c r="K2051" s="36" t="s">
        <v>9</v>
      </c>
      <c r="L2051" s="38" t="s">
        <v>13</v>
      </c>
      <c r="M2051" s="103" t="s">
        <v>5929</v>
      </c>
      <c r="N2051" s="36" t="s">
        <v>14478</v>
      </c>
    </row>
    <row r="2052" spans="1:14" s="3" customFormat="1" ht="17.25" customHeight="1" x14ac:dyDescent="0.25">
      <c r="A2052" s="35">
        <v>2050</v>
      </c>
      <c r="B2052" s="36" t="s">
        <v>6349</v>
      </c>
      <c r="C2052" s="36" t="s">
        <v>6692</v>
      </c>
      <c r="D2052" s="34" t="s">
        <v>6780</v>
      </c>
      <c r="E2052" s="111">
        <v>2013</v>
      </c>
      <c r="F2052" s="23" t="s">
        <v>6781</v>
      </c>
      <c r="G2052" s="35" t="s">
        <v>641</v>
      </c>
      <c r="H2052" s="39" t="s">
        <v>1593</v>
      </c>
      <c r="I2052" s="39" t="s">
        <v>6782</v>
      </c>
      <c r="J2052" s="39" t="s">
        <v>145</v>
      </c>
      <c r="K2052" s="39" t="s">
        <v>6783</v>
      </c>
      <c r="L2052" s="36" t="s">
        <v>10</v>
      </c>
      <c r="M2052" s="102" t="s">
        <v>9</v>
      </c>
      <c r="N2052" s="36" t="s">
        <v>14479</v>
      </c>
    </row>
    <row r="2053" spans="1:14" s="3" customFormat="1" ht="17.25" customHeight="1" x14ac:dyDescent="0.25">
      <c r="A2053" s="35">
        <v>2051</v>
      </c>
      <c r="B2053" s="36" t="s">
        <v>6349</v>
      </c>
      <c r="C2053" s="36" t="s">
        <v>6692</v>
      </c>
      <c r="D2053" s="35" t="s">
        <v>6784</v>
      </c>
      <c r="E2053" s="110">
        <v>2013</v>
      </c>
      <c r="F2053" s="23" t="s">
        <v>6785</v>
      </c>
      <c r="G2053" s="35" t="s">
        <v>1138</v>
      </c>
      <c r="H2053" s="39" t="s">
        <v>6786</v>
      </c>
      <c r="I2053" s="39" t="s">
        <v>1593</v>
      </c>
      <c r="J2053" s="39" t="s">
        <v>6787</v>
      </c>
      <c r="K2053" s="39" t="s">
        <v>6788</v>
      </c>
      <c r="L2053" s="36" t="s">
        <v>10</v>
      </c>
      <c r="M2053" s="102" t="s">
        <v>6789</v>
      </c>
      <c r="N2053" s="36" t="s">
        <v>14480</v>
      </c>
    </row>
    <row r="2054" spans="1:14" s="3" customFormat="1" ht="17.25" customHeight="1" x14ac:dyDescent="0.25">
      <c r="A2054" s="35">
        <v>2052</v>
      </c>
      <c r="B2054" s="36" t="s">
        <v>6349</v>
      </c>
      <c r="C2054" s="36" t="s">
        <v>6692</v>
      </c>
      <c r="D2054" s="35" t="s">
        <v>6790</v>
      </c>
      <c r="E2054" s="110">
        <v>2013</v>
      </c>
      <c r="F2054" s="23" t="s">
        <v>6791</v>
      </c>
      <c r="G2054" s="35" t="s">
        <v>6148</v>
      </c>
      <c r="H2054" s="39" t="s">
        <v>6792</v>
      </c>
      <c r="I2054" s="39" t="s">
        <v>4451</v>
      </c>
      <c r="J2054" s="39" t="s">
        <v>6793</v>
      </c>
      <c r="K2054" s="39" t="s">
        <v>550</v>
      </c>
      <c r="L2054" s="36" t="s">
        <v>10</v>
      </c>
      <c r="M2054" s="102" t="s">
        <v>6794</v>
      </c>
      <c r="N2054" s="36" t="s">
        <v>14481</v>
      </c>
    </row>
    <row r="2055" spans="1:14" s="3" customFormat="1" ht="17.25" customHeight="1" x14ac:dyDescent="0.25">
      <c r="A2055" s="35">
        <v>2053</v>
      </c>
      <c r="B2055" s="36" t="s">
        <v>6349</v>
      </c>
      <c r="C2055" s="36" t="s">
        <v>6692</v>
      </c>
      <c r="D2055" s="35" t="s">
        <v>6795</v>
      </c>
      <c r="E2055" s="110">
        <v>2013</v>
      </c>
      <c r="F2055" s="23" t="s">
        <v>6796</v>
      </c>
      <c r="G2055" s="35" t="s">
        <v>622</v>
      </c>
      <c r="H2055" s="39" t="s">
        <v>6797</v>
      </c>
      <c r="I2055" s="39" t="s">
        <v>6798</v>
      </c>
      <c r="J2055" s="39" t="s">
        <v>171</v>
      </c>
      <c r="K2055" s="39" t="s">
        <v>6799</v>
      </c>
      <c r="L2055" s="36" t="s">
        <v>10</v>
      </c>
      <c r="M2055" s="102" t="s">
        <v>6800</v>
      </c>
      <c r="N2055" s="36" t="s">
        <v>14482</v>
      </c>
    </row>
    <row r="2056" spans="1:14" s="3" customFormat="1" ht="17.25" customHeight="1" x14ac:dyDescent="0.25">
      <c r="A2056" s="35">
        <v>2054</v>
      </c>
      <c r="B2056" s="36" t="s">
        <v>6349</v>
      </c>
      <c r="C2056" s="36" t="s">
        <v>6692</v>
      </c>
      <c r="D2056" s="35" t="s">
        <v>14483</v>
      </c>
      <c r="E2056" s="110">
        <v>2013</v>
      </c>
      <c r="F2056" s="23" t="s">
        <v>6801</v>
      </c>
      <c r="G2056" s="35" t="s">
        <v>62</v>
      </c>
      <c r="H2056" s="39" t="s">
        <v>6802</v>
      </c>
      <c r="I2056" s="39" t="s">
        <v>38</v>
      </c>
      <c r="J2056" s="39" t="s">
        <v>622</v>
      </c>
      <c r="K2056" s="39" t="s">
        <v>631</v>
      </c>
      <c r="L2056" s="36" t="s">
        <v>10</v>
      </c>
      <c r="M2056" s="102" t="s">
        <v>6803</v>
      </c>
      <c r="N2056" s="36" t="s">
        <v>14484</v>
      </c>
    </row>
    <row r="2057" spans="1:14" s="3" customFormat="1" ht="17.25" customHeight="1" x14ac:dyDescent="0.25">
      <c r="A2057" s="35">
        <v>2055</v>
      </c>
      <c r="B2057" s="36" t="s">
        <v>6349</v>
      </c>
      <c r="C2057" s="36" t="s">
        <v>6692</v>
      </c>
      <c r="D2057" s="38" t="s">
        <v>6804</v>
      </c>
      <c r="E2057" s="112">
        <v>2013</v>
      </c>
      <c r="F2057" s="23" t="s">
        <v>6805</v>
      </c>
      <c r="G2057" s="38" t="s">
        <v>9</v>
      </c>
      <c r="H2057" s="38" t="s">
        <v>9</v>
      </c>
      <c r="I2057" s="38" t="s">
        <v>9</v>
      </c>
      <c r="J2057" s="38" t="s">
        <v>9</v>
      </c>
      <c r="K2057" s="38" t="s">
        <v>9</v>
      </c>
      <c r="L2057" s="38" t="s">
        <v>13</v>
      </c>
      <c r="M2057" s="103" t="s">
        <v>6806</v>
      </c>
      <c r="N2057" s="36" t="s">
        <v>14485</v>
      </c>
    </row>
    <row r="2058" spans="1:14" s="3" customFormat="1" ht="17.25" customHeight="1" x14ac:dyDescent="0.25">
      <c r="A2058" s="35">
        <v>2056</v>
      </c>
      <c r="B2058" s="36" t="s">
        <v>6349</v>
      </c>
      <c r="C2058" s="36" t="s">
        <v>6692</v>
      </c>
      <c r="D2058" s="36" t="s">
        <v>6807</v>
      </c>
      <c r="E2058" s="110">
        <v>2013</v>
      </c>
      <c r="F2058" s="23" t="s">
        <v>6808</v>
      </c>
      <c r="G2058" s="36" t="s">
        <v>9</v>
      </c>
      <c r="H2058" s="38" t="s">
        <v>9</v>
      </c>
      <c r="I2058" s="38" t="s">
        <v>9</v>
      </c>
      <c r="J2058" s="36" t="s">
        <v>9</v>
      </c>
      <c r="K2058" s="36" t="s">
        <v>9</v>
      </c>
      <c r="L2058" s="38" t="s">
        <v>13</v>
      </c>
      <c r="M2058" s="103" t="s">
        <v>6809</v>
      </c>
      <c r="N2058" s="36" t="s">
        <v>14486</v>
      </c>
    </row>
    <row r="2059" spans="1:14" s="3" customFormat="1" ht="17.25" customHeight="1" x14ac:dyDescent="0.25">
      <c r="A2059" s="35">
        <v>2057</v>
      </c>
      <c r="B2059" s="36" t="s">
        <v>6349</v>
      </c>
      <c r="C2059" s="36" t="s">
        <v>6692</v>
      </c>
      <c r="D2059" s="34" t="s">
        <v>6810</v>
      </c>
      <c r="E2059" s="111">
        <v>2014</v>
      </c>
      <c r="F2059" s="23" t="s">
        <v>6811</v>
      </c>
      <c r="G2059" s="39" t="s">
        <v>171</v>
      </c>
      <c r="H2059" s="39" t="s">
        <v>6812</v>
      </c>
      <c r="I2059" s="39" t="s">
        <v>976</v>
      </c>
      <c r="J2059" s="39" t="s">
        <v>6813</v>
      </c>
      <c r="K2059" s="39" t="s">
        <v>13</v>
      </c>
      <c r="L2059" s="36" t="s">
        <v>10</v>
      </c>
      <c r="M2059" s="102" t="s">
        <v>9</v>
      </c>
      <c r="N2059" s="36" t="s">
        <v>14487</v>
      </c>
    </row>
    <row r="2060" spans="1:14" s="3" customFormat="1" ht="17.25" customHeight="1" x14ac:dyDescent="0.25">
      <c r="A2060" s="35">
        <v>2058</v>
      </c>
      <c r="B2060" s="36" t="s">
        <v>6349</v>
      </c>
      <c r="C2060" s="36" t="s">
        <v>6692</v>
      </c>
      <c r="D2060" s="35" t="s">
        <v>6814</v>
      </c>
      <c r="E2060" s="110">
        <v>2014</v>
      </c>
      <c r="F2060" s="23" t="s">
        <v>6815</v>
      </c>
      <c r="G2060" s="35" t="s">
        <v>2018</v>
      </c>
      <c r="H2060" s="39" t="s">
        <v>6775</v>
      </c>
      <c r="I2060" s="39" t="s">
        <v>4956</v>
      </c>
      <c r="J2060" s="39" t="s">
        <v>171</v>
      </c>
      <c r="K2060" s="39" t="s">
        <v>622</v>
      </c>
      <c r="L2060" s="36" t="s">
        <v>10</v>
      </c>
      <c r="M2060" s="102" t="s">
        <v>6816</v>
      </c>
      <c r="N2060" s="36" t="s">
        <v>14488</v>
      </c>
    </row>
    <row r="2061" spans="1:14" s="3" customFormat="1" ht="17.25" customHeight="1" x14ac:dyDescent="0.25">
      <c r="A2061" s="35">
        <v>2059</v>
      </c>
      <c r="B2061" s="36" t="s">
        <v>6349</v>
      </c>
      <c r="C2061" s="36" t="s">
        <v>6692</v>
      </c>
      <c r="D2061" s="35" t="s">
        <v>14489</v>
      </c>
      <c r="E2061" s="110">
        <v>2014</v>
      </c>
      <c r="F2061" s="23" t="s">
        <v>6817</v>
      </c>
      <c r="G2061" s="35" t="s">
        <v>6818</v>
      </c>
      <c r="H2061" s="39" t="s">
        <v>4356</v>
      </c>
      <c r="I2061" s="39" t="s">
        <v>6819</v>
      </c>
      <c r="J2061" s="39" t="s">
        <v>5984</v>
      </c>
      <c r="K2061" s="39" t="s">
        <v>374</v>
      </c>
      <c r="L2061" s="36" t="s">
        <v>10</v>
      </c>
      <c r="M2061" s="103" t="s">
        <v>6820</v>
      </c>
      <c r="N2061" s="36" t="s">
        <v>14490</v>
      </c>
    </row>
    <row r="2062" spans="1:14" s="3" customFormat="1" ht="17.25" customHeight="1" x14ac:dyDescent="0.25">
      <c r="A2062" s="35">
        <v>2060</v>
      </c>
      <c r="B2062" s="36" t="s">
        <v>6349</v>
      </c>
      <c r="C2062" s="36" t="s">
        <v>6692</v>
      </c>
      <c r="D2062" s="35" t="s">
        <v>14491</v>
      </c>
      <c r="E2062" s="110">
        <v>2014</v>
      </c>
      <c r="F2062" s="23" t="s">
        <v>6821</v>
      </c>
      <c r="G2062" s="35" t="s">
        <v>6148</v>
      </c>
      <c r="H2062" s="39" t="s">
        <v>6792</v>
      </c>
      <c r="I2062" s="39" t="s">
        <v>4451</v>
      </c>
      <c r="J2062" s="39" t="s">
        <v>6822</v>
      </c>
      <c r="K2062" s="39" t="s">
        <v>550</v>
      </c>
      <c r="L2062" s="36" t="s">
        <v>10</v>
      </c>
      <c r="M2062" s="102" t="s">
        <v>11228</v>
      </c>
      <c r="N2062" s="36" t="s">
        <v>14492</v>
      </c>
    </row>
    <row r="2063" spans="1:14" s="3" customFormat="1" ht="17.25" customHeight="1" x14ac:dyDescent="0.25">
      <c r="A2063" s="35">
        <v>2061</v>
      </c>
      <c r="B2063" s="36" t="s">
        <v>6349</v>
      </c>
      <c r="C2063" s="36" t="s">
        <v>6692</v>
      </c>
      <c r="D2063" s="35" t="s">
        <v>6823</v>
      </c>
      <c r="E2063" s="110">
        <v>2014</v>
      </c>
      <c r="F2063" s="23" t="s">
        <v>6824</v>
      </c>
      <c r="G2063" s="35" t="s">
        <v>2018</v>
      </c>
      <c r="H2063" s="39" t="s">
        <v>6825</v>
      </c>
      <c r="I2063" s="39" t="s">
        <v>171</v>
      </c>
      <c r="J2063" s="39" t="s">
        <v>4706</v>
      </c>
      <c r="K2063" s="35" t="s">
        <v>622</v>
      </c>
      <c r="L2063" s="36" t="s">
        <v>10</v>
      </c>
      <c r="M2063" s="103" t="s">
        <v>6826</v>
      </c>
      <c r="N2063" s="36" t="s">
        <v>14493</v>
      </c>
    </row>
    <row r="2064" spans="1:14" s="3" customFormat="1" ht="17.25" customHeight="1" x14ac:dyDescent="0.25">
      <c r="A2064" s="35">
        <v>2062</v>
      </c>
      <c r="B2064" s="36" t="s">
        <v>6349</v>
      </c>
      <c r="C2064" s="36" t="s">
        <v>6692</v>
      </c>
      <c r="D2064" s="35" t="s">
        <v>6827</v>
      </c>
      <c r="E2064" s="110">
        <v>2015</v>
      </c>
      <c r="F2064" s="23" t="s">
        <v>6828</v>
      </c>
      <c r="G2064" s="35" t="s">
        <v>6136</v>
      </c>
      <c r="H2064" s="39" t="s">
        <v>6829</v>
      </c>
      <c r="I2064" s="39" t="s">
        <v>6830</v>
      </c>
      <c r="J2064" s="39" t="s">
        <v>6783</v>
      </c>
      <c r="K2064" s="39" t="s">
        <v>6831</v>
      </c>
      <c r="L2064" s="36" t="s">
        <v>10</v>
      </c>
      <c r="M2064" s="102" t="s">
        <v>6832</v>
      </c>
      <c r="N2064" s="36" t="s">
        <v>14494</v>
      </c>
    </row>
    <row r="2065" spans="1:14" s="3" customFormat="1" ht="17.25" customHeight="1" x14ac:dyDescent="0.25">
      <c r="A2065" s="35">
        <v>2063</v>
      </c>
      <c r="B2065" s="36" t="s">
        <v>6349</v>
      </c>
      <c r="C2065" s="36" t="s">
        <v>6692</v>
      </c>
      <c r="D2065" s="39" t="s">
        <v>6833</v>
      </c>
      <c r="E2065" s="112">
        <v>2015</v>
      </c>
      <c r="F2065" s="23" t="s">
        <v>6834</v>
      </c>
      <c r="G2065" s="39" t="s">
        <v>6835</v>
      </c>
      <c r="H2065" s="39" t="s">
        <v>6836</v>
      </c>
      <c r="I2065" s="39" t="s">
        <v>6837</v>
      </c>
      <c r="J2065" s="39" t="s">
        <v>6564</v>
      </c>
      <c r="K2065" s="39" t="s">
        <v>4984</v>
      </c>
      <c r="L2065" s="36" t="s">
        <v>10</v>
      </c>
      <c r="M2065" s="102" t="s">
        <v>6838</v>
      </c>
      <c r="N2065" s="36" t="s">
        <v>14495</v>
      </c>
    </row>
    <row r="2066" spans="1:14" s="3" customFormat="1" ht="17.25" customHeight="1" x14ac:dyDescent="0.25">
      <c r="A2066" s="35">
        <v>2064</v>
      </c>
      <c r="B2066" s="36" t="s">
        <v>6349</v>
      </c>
      <c r="C2066" s="36" t="s">
        <v>6692</v>
      </c>
      <c r="D2066" s="35" t="s">
        <v>14496</v>
      </c>
      <c r="E2066" s="110">
        <v>2015</v>
      </c>
      <c r="F2066" s="23" t="s">
        <v>6839</v>
      </c>
      <c r="G2066" s="35" t="s">
        <v>6840</v>
      </c>
      <c r="H2066" s="39" t="s">
        <v>6841</v>
      </c>
      <c r="I2066" s="39" t="s">
        <v>622</v>
      </c>
      <c r="J2066" s="39" t="s">
        <v>631</v>
      </c>
      <c r="K2066" s="39" t="s">
        <v>171</v>
      </c>
      <c r="L2066" s="36" t="s">
        <v>10</v>
      </c>
      <c r="M2066" s="103" t="s">
        <v>6842</v>
      </c>
      <c r="N2066" s="36" t="s">
        <v>14497</v>
      </c>
    </row>
    <row r="2067" spans="1:14" s="3" customFormat="1" ht="17.25" customHeight="1" x14ac:dyDescent="0.25">
      <c r="A2067" s="35">
        <v>2065</v>
      </c>
      <c r="B2067" s="36" t="s">
        <v>6349</v>
      </c>
      <c r="C2067" s="36" t="s">
        <v>6692</v>
      </c>
      <c r="D2067" s="52" t="s">
        <v>6843</v>
      </c>
      <c r="E2067" s="117">
        <v>2016</v>
      </c>
      <c r="F2067" s="23" t="s">
        <v>6844</v>
      </c>
      <c r="G2067" s="39" t="s">
        <v>4833</v>
      </c>
      <c r="H2067" s="39" t="s">
        <v>13</v>
      </c>
      <c r="I2067" s="39" t="s">
        <v>1138</v>
      </c>
      <c r="J2067" s="39" t="s">
        <v>6845</v>
      </c>
      <c r="K2067" s="39" t="s">
        <v>4820</v>
      </c>
      <c r="L2067" s="36" t="s">
        <v>10</v>
      </c>
      <c r="M2067" s="102" t="s">
        <v>9</v>
      </c>
      <c r="N2067" s="36" t="s">
        <v>14498</v>
      </c>
    </row>
    <row r="2068" spans="1:14" s="3" customFormat="1" ht="17.25" customHeight="1" x14ac:dyDescent="0.25">
      <c r="A2068" s="35">
        <v>2066</v>
      </c>
      <c r="B2068" s="36" t="s">
        <v>6349</v>
      </c>
      <c r="C2068" s="36" t="s">
        <v>6692</v>
      </c>
      <c r="D2068" s="35" t="s">
        <v>6846</v>
      </c>
      <c r="E2068" s="110">
        <v>2016</v>
      </c>
      <c r="F2068" s="23" t="s">
        <v>6847</v>
      </c>
      <c r="G2068" s="35" t="s">
        <v>9</v>
      </c>
      <c r="H2068" s="39" t="s">
        <v>9</v>
      </c>
      <c r="I2068" s="39" t="s">
        <v>9</v>
      </c>
      <c r="J2068" s="39" t="s">
        <v>9</v>
      </c>
      <c r="K2068" s="35" t="s">
        <v>9</v>
      </c>
      <c r="L2068" s="36" t="s">
        <v>10</v>
      </c>
      <c r="M2068" s="102" t="s">
        <v>6848</v>
      </c>
      <c r="N2068" s="36" t="s">
        <v>14499</v>
      </c>
    </row>
    <row r="2069" spans="1:14" s="3" customFormat="1" ht="17.25" customHeight="1" x14ac:dyDescent="0.25">
      <c r="A2069" s="35">
        <v>2067</v>
      </c>
      <c r="B2069" s="36" t="s">
        <v>6349</v>
      </c>
      <c r="C2069" s="36" t="s">
        <v>6692</v>
      </c>
      <c r="D2069" s="35" t="s">
        <v>6849</v>
      </c>
      <c r="E2069" s="110">
        <v>2016</v>
      </c>
      <c r="F2069" s="23" t="s">
        <v>6850</v>
      </c>
      <c r="G2069" s="35" t="s">
        <v>9</v>
      </c>
      <c r="H2069" s="35" t="s">
        <v>9</v>
      </c>
      <c r="I2069" s="35" t="s">
        <v>9</v>
      </c>
      <c r="J2069" s="35" t="s">
        <v>9</v>
      </c>
      <c r="K2069" s="35" t="s">
        <v>9</v>
      </c>
      <c r="L2069" s="36" t="s">
        <v>10</v>
      </c>
      <c r="M2069" s="103" t="s">
        <v>6851</v>
      </c>
      <c r="N2069" s="36" t="s">
        <v>14500</v>
      </c>
    </row>
    <row r="2070" spans="1:14" s="3" customFormat="1" ht="17.25" customHeight="1" x14ac:dyDescent="0.25">
      <c r="A2070" s="35">
        <v>2068</v>
      </c>
      <c r="B2070" s="36" t="s">
        <v>6349</v>
      </c>
      <c r="C2070" s="36" t="s">
        <v>6692</v>
      </c>
      <c r="D2070" s="35" t="s">
        <v>6852</v>
      </c>
      <c r="E2070" s="110">
        <v>2016</v>
      </c>
      <c r="F2070" s="23" t="s">
        <v>6853</v>
      </c>
      <c r="G2070" s="35" t="s">
        <v>2018</v>
      </c>
      <c r="H2070" s="39" t="s">
        <v>2358</v>
      </c>
      <c r="I2070" s="39" t="s">
        <v>6854</v>
      </c>
      <c r="J2070" s="39" t="s">
        <v>4706</v>
      </c>
      <c r="K2070" s="39" t="s">
        <v>9</v>
      </c>
      <c r="L2070" s="36" t="s">
        <v>10</v>
      </c>
      <c r="M2070" s="103" t="s">
        <v>6855</v>
      </c>
      <c r="N2070" s="36" t="s">
        <v>14501</v>
      </c>
    </row>
    <row r="2071" spans="1:14" s="3" customFormat="1" ht="17.25" customHeight="1" x14ac:dyDescent="0.25">
      <c r="A2071" s="35">
        <v>2069</v>
      </c>
      <c r="B2071" s="36" t="s">
        <v>6349</v>
      </c>
      <c r="C2071" s="36" t="s">
        <v>6692</v>
      </c>
      <c r="D2071" s="35" t="s">
        <v>14502</v>
      </c>
      <c r="E2071" s="110">
        <v>2016</v>
      </c>
      <c r="F2071" s="23" t="s">
        <v>6856</v>
      </c>
      <c r="G2071" s="35" t="s">
        <v>2018</v>
      </c>
      <c r="H2071" s="39" t="s">
        <v>6857</v>
      </c>
      <c r="I2071" s="39" t="s">
        <v>6858</v>
      </c>
      <c r="J2071" s="39" t="s">
        <v>171</v>
      </c>
      <c r="K2071" s="35" t="s">
        <v>6859</v>
      </c>
      <c r="L2071" s="36" t="s">
        <v>10</v>
      </c>
      <c r="M2071" s="103" t="s">
        <v>6860</v>
      </c>
      <c r="N2071" s="36" t="s">
        <v>14503</v>
      </c>
    </row>
    <row r="2072" spans="1:14" s="3" customFormat="1" ht="17.25" customHeight="1" x14ac:dyDescent="0.25">
      <c r="A2072" s="35">
        <v>2070</v>
      </c>
      <c r="B2072" s="36" t="s">
        <v>6349</v>
      </c>
      <c r="C2072" s="36" t="s">
        <v>6861</v>
      </c>
      <c r="D2072" s="50" t="s">
        <v>14504</v>
      </c>
      <c r="E2072" s="122">
        <v>2002</v>
      </c>
      <c r="F2072" s="64" t="s">
        <v>14505</v>
      </c>
      <c r="G2072" s="46" t="s">
        <v>9</v>
      </c>
      <c r="H2072" s="46" t="s">
        <v>9</v>
      </c>
      <c r="I2072" s="46" t="s">
        <v>9</v>
      </c>
      <c r="J2072" s="46" t="s">
        <v>9</v>
      </c>
      <c r="K2072" s="46" t="s">
        <v>9</v>
      </c>
      <c r="L2072" s="36" t="s">
        <v>10</v>
      </c>
      <c r="M2072" s="102" t="s">
        <v>11515</v>
      </c>
      <c r="N2072" s="36" t="s">
        <v>14506</v>
      </c>
    </row>
    <row r="2073" spans="1:14" s="3" customFormat="1" ht="17.25" customHeight="1" x14ac:dyDescent="0.25">
      <c r="A2073" s="35">
        <v>2071</v>
      </c>
      <c r="B2073" s="36" t="s">
        <v>6349</v>
      </c>
      <c r="C2073" s="36" t="s">
        <v>6861</v>
      </c>
      <c r="D2073" s="34" t="s">
        <v>6862</v>
      </c>
      <c r="E2073" s="111">
        <v>2003</v>
      </c>
      <c r="F2073" s="23" t="s">
        <v>6863</v>
      </c>
      <c r="G2073" s="35" t="s">
        <v>9</v>
      </c>
      <c r="H2073" s="39" t="s">
        <v>9</v>
      </c>
      <c r="I2073" s="39" t="s">
        <v>9</v>
      </c>
      <c r="J2073" s="39" t="s">
        <v>9</v>
      </c>
      <c r="K2073" s="39" t="s">
        <v>9</v>
      </c>
      <c r="L2073" s="36" t="s">
        <v>10</v>
      </c>
      <c r="M2073" s="102" t="s">
        <v>11516</v>
      </c>
      <c r="N2073" s="36" t="s">
        <v>14507</v>
      </c>
    </row>
    <row r="2074" spans="1:14" s="3" customFormat="1" ht="17.25" customHeight="1" x14ac:dyDescent="0.25">
      <c r="A2074" s="35">
        <v>2072</v>
      </c>
      <c r="B2074" s="36" t="s">
        <v>6349</v>
      </c>
      <c r="C2074" s="36" t="s">
        <v>6861</v>
      </c>
      <c r="D2074" s="35" t="s">
        <v>52</v>
      </c>
      <c r="E2074" s="110">
        <v>2003</v>
      </c>
      <c r="F2074" s="31" t="s">
        <v>14508</v>
      </c>
      <c r="G2074" s="35" t="s">
        <v>9</v>
      </c>
      <c r="H2074" s="39" t="s">
        <v>9</v>
      </c>
      <c r="I2074" s="39" t="s">
        <v>9</v>
      </c>
      <c r="J2074" s="39" t="s">
        <v>9</v>
      </c>
      <c r="K2074" s="39" t="s">
        <v>9</v>
      </c>
      <c r="L2074" s="36" t="s">
        <v>10</v>
      </c>
      <c r="M2074" s="102" t="s">
        <v>6864</v>
      </c>
      <c r="N2074" s="36" t="s">
        <v>14509</v>
      </c>
    </row>
    <row r="2075" spans="1:14" s="3" customFormat="1" ht="17.25" customHeight="1" x14ac:dyDescent="0.25">
      <c r="A2075" s="35">
        <v>2073</v>
      </c>
      <c r="B2075" s="36" t="s">
        <v>6349</v>
      </c>
      <c r="C2075" s="36" t="s">
        <v>6861</v>
      </c>
      <c r="D2075" s="52" t="s">
        <v>6865</v>
      </c>
      <c r="E2075" s="117">
        <v>2004</v>
      </c>
      <c r="F2075" s="23" t="s">
        <v>6866</v>
      </c>
      <c r="G2075" s="39" t="s">
        <v>9</v>
      </c>
      <c r="H2075" s="39" t="s">
        <v>9</v>
      </c>
      <c r="I2075" s="39" t="s">
        <v>9</v>
      </c>
      <c r="J2075" s="39" t="s">
        <v>9</v>
      </c>
      <c r="K2075" s="39" t="s">
        <v>9</v>
      </c>
      <c r="L2075" s="36" t="s">
        <v>10</v>
      </c>
      <c r="M2075" s="102" t="s">
        <v>6867</v>
      </c>
      <c r="N2075" s="36" t="s">
        <v>14510</v>
      </c>
    </row>
    <row r="2076" spans="1:14" s="3" customFormat="1" ht="17.25" customHeight="1" x14ac:dyDescent="0.25">
      <c r="A2076" s="35">
        <v>2074</v>
      </c>
      <c r="B2076" s="36" t="s">
        <v>6349</v>
      </c>
      <c r="C2076" s="36" t="s">
        <v>6861</v>
      </c>
      <c r="D2076" s="38" t="s">
        <v>6868</v>
      </c>
      <c r="E2076" s="114">
        <v>2004</v>
      </c>
      <c r="F2076" s="23" t="s">
        <v>6869</v>
      </c>
      <c r="G2076" s="38" t="s">
        <v>9</v>
      </c>
      <c r="H2076" s="38" t="s">
        <v>9</v>
      </c>
      <c r="I2076" s="38" t="s">
        <v>9</v>
      </c>
      <c r="J2076" s="38" t="s">
        <v>9</v>
      </c>
      <c r="K2076" s="38" t="s">
        <v>9</v>
      </c>
      <c r="L2076" s="38" t="s">
        <v>13</v>
      </c>
      <c r="M2076" s="103" t="s">
        <v>3102</v>
      </c>
      <c r="N2076" s="36" t="s">
        <v>14511</v>
      </c>
    </row>
    <row r="2077" spans="1:14" s="3" customFormat="1" ht="17.25" customHeight="1" x14ac:dyDescent="0.25">
      <c r="A2077" s="35">
        <v>2075</v>
      </c>
      <c r="B2077" s="36" t="s">
        <v>6349</v>
      </c>
      <c r="C2077" s="36" t="s">
        <v>6861</v>
      </c>
      <c r="D2077" s="39" t="s">
        <v>14512</v>
      </c>
      <c r="E2077" s="112">
        <v>2005</v>
      </c>
      <c r="F2077" s="23" t="s">
        <v>6870</v>
      </c>
      <c r="G2077" s="38" t="s">
        <v>9</v>
      </c>
      <c r="H2077" s="38" t="s">
        <v>9</v>
      </c>
      <c r="I2077" s="38" t="s">
        <v>9</v>
      </c>
      <c r="J2077" s="38" t="s">
        <v>9</v>
      </c>
      <c r="K2077" s="38" t="s">
        <v>9</v>
      </c>
      <c r="L2077" s="36" t="s">
        <v>10</v>
      </c>
      <c r="M2077" s="102" t="s">
        <v>6871</v>
      </c>
      <c r="N2077" s="36" t="s">
        <v>14513</v>
      </c>
    </row>
    <row r="2078" spans="1:14" s="3" customFormat="1" ht="17.25" customHeight="1" x14ac:dyDescent="0.25">
      <c r="A2078" s="35">
        <v>2076</v>
      </c>
      <c r="B2078" s="36" t="s">
        <v>6349</v>
      </c>
      <c r="C2078" s="36" t="s">
        <v>6861</v>
      </c>
      <c r="D2078" s="38" t="s">
        <v>52</v>
      </c>
      <c r="E2078" s="112">
        <v>2006</v>
      </c>
      <c r="F2078" s="23" t="s">
        <v>11229</v>
      </c>
      <c r="G2078" s="38" t="s">
        <v>9</v>
      </c>
      <c r="H2078" s="38" t="s">
        <v>9</v>
      </c>
      <c r="I2078" s="38" t="s">
        <v>9</v>
      </c>
      <c r="J2078" s="38" t="s">
        <v>9</v>
      </c>
      <c r="K2078" s="38" t="s">
        <v>9</v>
      </c>
      <c r="L2078" s="36" t="s">
        <v>10</v>
      </c>
      <c r="M2078" s="102" t="s">
        <v>9</v>
      </c>
      <c r="N2078" s="40" t="s">
        <v>14514</v>
      </c>
    </row>
    <row r="2079" spans="1:14" s="3" customFormat="1" ht="17.25" customHeight="1" x14ac:dyDescent="0.25">
      <c r="A2079" s="35">
        <v>2077</v>
      </c>
      <c r="B2079" s="36" t="s">
        <v>6349</v>
      </c>
      <c r="C2079" s="36" t="s">
        <v>6861</v>
      </c>
      <c r="D2079" s="50" t="s">
        <v>14515</v>
      </c>
      <c r="E2079" s="122">
        <v>2006</v>
      </c>
      <c r="F2079" s="64" t="s">
        <v>14516</v>
      </c>
      <c r="G2079" s="46" t="s">
        <v>9</v>
      </c>
      <c r="H2079" s="46" t="s">
        <v>9</v>
      </c>
      <c r="I2079" s="46" t="s">
        <v>9</v>
      </c>
      <c r="J2079" s="46" t="s">
        <v>9</v>
      </c>
      <c r="K2079" s="46" t="s">
        <v>9</v>
      </c>
      <c r="L2079" s="36" t="s">
        <v>10</v>
      </c>
      <c r="M2079" s="102" t="s">
        <v>11517</v>
      </c>
      <c r="N2079" s="36" t="s">
        <v>14517</v>
      </c>
    </row>
    <row r="2080" spans="1:14" s="3" customFormat="1" ht="17.25" customHeight="1" x14ac:dyDescent="0.25">
      <c r="A2080" s="35">
        <v>2078</v>
      </c>
      <c r="B2080" s="36" t="s">
        <v>6349</v>
      </c>
      <c r="C2080" s="36" t="s">
        <v>6861</v>
      </c>
      <c r="D2080" s="50" t="s">
        <v>2852</v>
      </c>
      <c r="E2080" s="112">
        <v>2006</v>
      </c>
      <c r="F2080" s="23" t="s">
        <v>6872</v>
      </c>
      <c r="G2080" s="38" t="s">
        <v>9</v>
      </c>
      <c r="H2080" s="38" t="s">
        <v>9</v>
      </c>
      <c r="I2080" s="38" t="s">
        <v>9</v>
      </c>
      <c r="J2080" s="38" t="s">
        <v>9</v>
      </c>
      <c r="K2080" s="38" t="s">
        <v>9</v>
      </c>
      <c r="L2080" s="38" t="s">
        <v>13</v>
      </c>
      <c r="M2080" s="103" t="s">
        <v>6873</v>
      </c>
      <c r="N2080" s="36" t="s">
        <v>14518</v>
      </c>
    </row>
    <row r="2081" spans="1:14" s="3" customFormat="1" ht="17.25" customHeight="1" x14ac:dyDescent="0.25">
      <c r="A2081" s="35">
        <v>2079</v>
      </c>
      <c r="B2081" s="36" t="s">
        <v>6349</v>
      </c>
      <c r="C2081" s="36" t="s">
        <v>6861</v>
      </c>
      <c r="D2081" s="36" t="s">
        <v>2056</v>
      </c>
      <c r="E2081" s="112">
        <v>2006</v>
      </c>
      <c r="F2081" s="23" t="s">
        <v>6874</v>
      </c>
      <c r="G2081" s="38" t="s">
        <v>9</v>
      </c>
      <c r="H2081" s="38" t="s">
        <v>9</v>
      </c>
      <c r="I2081" s="38" t="s">
        <v>9</v>
      </c>
      <c r="J2081" s="38" t="s">
        <v>9</v>
      </c>
      <c r="K2081" s="38" t="s">
        <v>9</v>
      </c>
      <c r="L2081" s="38" t="s">
        <v>13</v>
      </c>
      <c r="M2081" s="103" t="s">
        <v>6873</v>
      </c>
      <c r="N2081" s="36" t="s">
        <v>14519</v>
      </c>
    </row>
    <row r="2082" spans="1:14" s="3" customFormat="1" ht="17.25" customHeight="1" x14ac:dyDescent="0.25">
      <c r="A2082" s="35">
        <v>2080</v>
      </c>
      <c r="B2082" s="36" t="s">
        <v>6349</v>
      </c>
      <c r="C2082" s="36" t="s">
        <v>6861</v>
      </c>
      <c r="D2082" s="36" t="s">
        <v>1456</v>
      </c>
      <c r="E2082" s="112">
        <v>2008</v>
      </c>
      <c r="F2082" s="31" t="s">
        <v>14520</v>
      </c>
      <c r="G2082" s="38" t="s">
        <v>9</v>
      </c>
      <c r="H2082" s="38" t="s">
        <v>9</v>
      </c>
      <c r="I2082" s="38" t="s">
        <v>9</v>
      </c>
      <c r="J2082" s="38" t="s">
        <v>9</v>
      </c>
      <c r="K2082" s="38" t="s">
        <v>9</v>
      </c>
      <c r="L2082" s="38" t="s">
        <v>13</v>
      </c>
      <c r="M2082" s="103" t="s">
        <v>9</v>
      </c>
      <c r="N2082" s="36" t="s">
        <v>14521</v>
      </c>
    </row>
    <row r="2083" spans="1:14" s="3" customFormat="1" ht="17.25" customHeight="1" x14ac:dyDescent="0.25">
      <c r="A2083" s="35">
        <v>2081</v>
      </c>
      <c r="B2083" s="36" t="s">
        <v>6349</v>
      </c>
      <c r="C2083" s="36" t="s">
        <v>6861</v>
      </c>
      <c r="D2083" s="37" t="s">
        <v>52</v>
      </c>
      <c r="E2083" s="111">
        <v>2008</v>
      </c>
      <c r="F2083" s="31" t="s">
        <v>14522</v>
      </c>
      <c r="G2083" s="36" t="s">
        <v>9</v>
      </c>
      <c r="H2083" s="36" t="s">
        <v>9</v>
      </c>
      <c r="I2083" s="36" t="s">
        <v>9</v>
      </c>
      <c r="J2083" s="36" t="s">
        <v>9</v>
      </c>
      <c r="K2083" s="38" t="s">
        <v>9</v>
      </c>
      <c r="L2083" s="38" t="s">
        <v>13</v>
      </c>
      <c r="M2083" s="102" t="s">
        <v>9</v>
      </c>
      <c r="N2083" s="36" t="s">
        <v>14523</v>
      </c>
    </row>
    <row r="2084" spans="1:14" s="3" customFormat="1" ht="17.25" customHeight="1" x14ac:dyDescent="0.25">
      <c r="A2084" s="35">
        <v>2082</v>
      </c>
      <c r="B2084" s="36" t="s">
        <v>6349</v>
      </c>
      <c r="C2084" s="36" t="s">
        <v>6861</v>
      </c>
      <c r="D2084" s="36" t="s">
        <v>14299</v>
      </c>
      <c r="E2084" s="112">
        <v>2008</v>
      </c>
      <c r="F2084" s="64" t="s">
        <v>14524</v>
      </c>
      <c r="G2084" s="38" t="s">
        <v>6875</v>
      </c>
      <c r="H2084" s="38" t="s">
        <v>6876</v>
      </c>
      <c r="I2084" s="38" t="s">
        <v>6455</v>
      </c>
      <c r="J2084" s="38" t="s">
        <v>6877</v>
      </c>
      <c r="K2084" s="38" t="s">
        <v>9</v>
      </c>
      <c r="L2084" s="38" t="s">
        <v>13</v>
      </c>
      <c r="M2084" s="103" t="s">
        <v>6878</v>
      </c>
      <c r="N2084" s="36" t="s">
        <v>14525</v>
      </c>
    </row>
    <row r="2085" spans="1:14" s="3" customFormat="1" ht="17.25" customHeight="1" x14ac:dyDescent="0.25">
      <c r="A2085" s="35">
        <v>2083</v>
      </c>
      <c r="B2085" s="36" t="s">
        <v>6349</v>
      </c>
      <c r="C2085" s="36" t="s">
        <v>6861</v>
      </c>
      <c r="D2085" s="36" t="s">
        <v>14526</v>
      </c>
      <c r="E2085" s="110">
        <v>2009</v>
      </c>
      <c r="F2085" s="23" t="s">
        <v>6879</v>
      </c>
      <c r="G2085" s="36" t="s">
        <v>9</v>
      </c>
      <c r="H2085" s="38" t="s">
        <v>9</v>
      </c>
      <c r="I2085" s="38" t="s">
        <v>9</v>
      </c>
      <c r="J2085" s="38" t="s">
        <v>9</v>
      </c>
      <c r="K2085" s="36" t="s">
        <v>9</v>
      </c>
      <c r="L2085" s="38" t="s">
        <v>13</v>
      </c>
      <c r="M2085" s="102" t="s">
        <v>6880</v>
      </c>
      <c r="N2085" s="36" t="s">
        <v>14527</v>
      </c>
    </row>
    <row r="2086" spans="1:14" s="3" customFormat="1" ht="17.25" customHeight="1" x14ac:dyDescent="0.25">
      <c r="A2086" s="35">
        <v>2084</v>
      </c>
      <c r="B2086" s="36" t="s">
        <v>6349</v>
      </c>
      <c r="C2086" s="36" t="s">
        <v>6861</v>
      </c>
      <c r="D2086" s="39" t="s">
        <v>14528</v>
      </c>
      <c r="E2086" s="112">
        <v>2010</v>
      </c>
      <c r="F2086" s="23" t="s">
        <v>6881</v>
      </c>
      <c r="G2086" s="39" t="s">
        <v>9</v>
      </c>
      <c r="H2086" s="39" t="s">
        <v>9</v>
      </c>
      <c r="I2086" s="39" t="s">
        <v>9</v>
      </c>
      <c r="J2086" s="39" t="s">
        <v>9</v>
      </c>
      <c r="K2086" s="39" t="s">
        <v>9</v>
      </c>
      <c r="L2086" s="38" t="s">
        <v>13</v>
      </c>
      <c r="M2086" s="103" t="s">
        <v>6882</v>
      </c>
      <c r="N2086" s="36" t="s">
        <v>14529</v>
      </c>
    </row>
    <row r="2087" spans="1:14" s="3" customFormat="1" ht="17.25" customHeight="1" x14ac:dyDescent="0.25">
      <c r="A2087" s="35">
        <v>2085</v>
      </c>
      <c r="B2087" s="36" t="s">
        <v>6349</v>
      </c>
      <c r="C2087" s="36" t="s">
        <v>6861</v>
      </c>
      <c r="D2087" s="50" t="s">
        <v>6883</v>
      </c>
      <c r="E2087" s="112">
        <v>2010</v>
      </c>
      <c r="F2087" s="23" t="s">
        <v>6884</v>
      </c>
      <c r="G2087" s="38" t="s">
        <v>9</v>
      </c>
      <c r="H2087" s="38" t="s">
        <v>9</v>
      </c>
      <c r="I2087" s="38" t="s">
        <v>9</v>
      </c>
      <c r="J2087" s="38" t="s">
        <v>9</v>
      </c>
      <c r="K2087" s="38" t="s">
        <v>9</v>
      </c>
      <c r="L2087" s="38" t="s">
        <v>13</v>
      </c>
      <c r="M2087" s="102" t="s">
        <v>6885</v>
      </c>
      <c r="N2087" s="36" t="s">
        <v>14530</v>
      </c>
    </row>
    <row r="2088" spans="1:14" s="3" customFormat="1" ht="17.25" customHeight="1" x14ac:dyDescent="0.25">
      <c r="A2088" s="35">
        <v>2086</v>
      </c>
      <c r="B2088" s="36" t="s">
        <v>6349</v>
      </c>
      <c r="C2088" s="36" t="s">
        <v>6861</v>
      </c>
      <c r="D2088" s="35" t="s">
        <v>14531</v>
      </c>
      <c r="E2088" s="110">
        <v>2012</v>
      </c>
      <c r="F2088" s="23" t="s">
        <v>6886</v>
      </c>
      <c r="G2088" s="39" t="s">
        <v>9</v>
      </c>
      <c r="H2088" s="39" t="s">
        <v>9</v>
      </c>
      <c r="I2088" s="39" t="s">
        <v>9</v>
      </c>
      <c r="J2088" s="39" t="s">
        <v>9</v>
      </c>
      <c r="K2088" s="39" t="s">
        <v>9</v>
      </c>
      <c r="L2088" s="36" t="s">
        <v>10</v>
      </c>
      <c r="M2088" s="102" t="s">
        <v>6887</v>
      </c>
      <c r="N2088" s="36" t="s">
        <v>14532</v>
      </c>
    </row>
    <row r="2089" spans="1:14" s="3" customFormat="1" ht="17.25" customHeight="1" x14ac:dyDescent="0.25">
      <c r="A2089" s="35">
        <v>2087</v>
      </c>
      <c r="B2089" s="36" t="s">
        <v>6349</v>
      </c>
      <c r="C2089" s="36" t="s">
        <v>6861</v>
      </c>
      <c r="D2089" s="35" t="s">
        <v>68</v>
      </c>
      <c r="E2089" s="110">
        <v>2013</v>
      </c>
      <c r="F2089" s="31" t="s">
        <v>14533</v>
      </c>
      <c r="G2089" s="35" t="s">
        <v>9</v>
      </c>
      <c r="H2089" s="35" t="s">
        <v>9</v>
      </c>
      <c r="I2089" s="35" t="s">
        <v>9</v>
      </c>
      <c r="J2089" s="35" t="s">
        <v>9</v>
      </c>
      <c r="K2089" s="35" t="s">
        <v>9</v>
      </c>
      <c r="L2089" s="36" t="s">
        <v>10</v>
      </c>
      <c r="M2089" s="103" t="s">
        <v>6888</v>
      </c>
      <c r="N2089" s="36" t="s">
        <v>14534</v>
      </c>
    </row>
    <row r="2090" spans="1:14" s="3" customFormat="1" ht="17.25" customHeight="1" x14ac:dyDescent="0.25">
      <c r="A2090" s="35">
        <v>2088</v>
      </c>
      <c r="B2090" s="36" t="s">
        <v>6349</v>
      </c>
      <c r="C2090" s="36" t="s">
        <v>6861</v>
      </c>
      <c r="D2090" s="36" t="s">
        <v>6889</v>
      </c>
      <c r="E2090" s="110">
        <v>2013</v>
      </c>
      <c r="F2090" s="23" t="s">
        <v>6890</v>
      </c>
      <c r="G2090" s="36" t="s">
        <v>9</v>
      </c>
      <c r="H2090" s="38" t="s">
        <v>9</v>
      </c>
      <c r="I2090" s="38" t="s">
        <v>9</v>
      </c>
      <c r="J2090" s="36" t="s">
        <v>9</v>
      </c>
      <c r="K2090" s="38" t="s">
        <v>9</v>
      </c>
      <c r="L2090" s="38" t="s">
        <v>13</v>
      </c>
      <c r="M2090" s="103" t="s">
        <v>6891</v>
      </c>
      <c r="N2090" s="36" t="s">
        <v>14535</v>
      </c>
    </row>
    <row r="2091" spans="1:14" s="3" customFormat="1" ht="17.25" customHeight="1" x14ac:dyDescent="0.25">
      <c r="A2091" s="35">
        <v>2089</v>
      </c>
      <c r="B2091" s="36" t="s">
        <v>6349</v>
      </c>
      <c r="C2091" s="36" t="s">
        <v>6861</v>
      </c>
      <c r="D2091" s="35" t="s">
        <v>6892</v>
      </c>
      <c r="E2091" s="110">
        <v>2015</v>
      </c>
      <c r="F2091" s="23" t="s">
        <v>6893</v>
      </c>
      <c r="G2091" s="35" t="s">
        <v>9</v>
      </c>
      <c r="H2091" s="39" t="s">
        <v>9</v>
      </c>
      <c r="I2091" s="39" t="s">
        <v>9</v>
      </c>
      <c r="J2091" s="39" t="s">
        <v>9</v>
      </c>
      <c r="K2091" s="39" t="s">
        <v>9</v>
      </c>
      <c r="L2091" s="36" t="s">
        <v>10</v>
      </c>
      <c r="M2091" s="102" t="s">
        <v>6894</v>
      </c>
      <c r="N2091" s="40" t="s">
        <v>14536</v>
      </c>
    </row>
    <row r="2092" spans="1:14" s="3" customFormat="1" ht="17.25" customHeight="1" x14ac:dyDescent="0.25">
      <c r="A2092" s="35">
        <v>2090</v>
      </c>
      <c r="B2092" s="36" t="s">
        <v>6349</v>
      </c>
      <c r="C2092" s="36" t="s">
        <v>6861</v>
      </c>
      <c r="D2092" s="35" t="s">
        <v>5281</v>
      </c>
      <c r="E2092" s="110">
        <v>2016</v>
      </c>
      <c r="F2092" s="23" t="s">
        <v>6895</v>
      </c>
      <c r="G2092" s="35" t="s">
        <v>9</v>
      </c>
      <c r="H2092" s="39" t="s">
        <v>9</v>
      </c>
      <c r="I2092" s="39" t="s">
        <v>9</v>
      </c>
      <c r="J2092" s="39" t="s">
        <v>9</v>
      </c>
      <c r="K2092" s="39" t="s">
        <v>9</v>
      </c>
      <c r="L2092" s="36" t="s">
        <v>10</v>
      </c>
      <c r="M2092" s="103" t="s">
        <v>6896</v>
      </c>
      <c r="N2092" s="36" t="s">
        <v>14537</v>
      </c>
    </row>
    <row r="2093" spans="1:14" s="3" customFormat="1" ht="17.25" customHeight="1" x14ac:dyDescent="0.25">
      <c r="A2093" s="35">
        <v>2091</v>
      </c>
      <c r="B2093" s="35" t="s">
        <v>16148</v>
      </c>
      <c r="C2093" s="36" t="s">
        <v>6897</v>
      </c>
      <c r="D2093" s="35" t="s">
        <v>14538</v>
      </c>
      <c r="E2093" s="110">
        <v>2000</v>
      </c>
      <c r="F2093" s="23" t="s">
        <v>6898</v>
      </c>
      <c r="G2093" s="35" t="s">
        <v>9</v>
      </c>
      <c r="H2093" s="39" t="s">
        <v>9</v>
      </c>
      <c r="I2093" s="39" t="s">
        <v>9</v>
      </c>
      <c r="J2093" s="39" t="s">
        <v>9</v>
      </c>
      <c r="K2093" s="39" t="s">
        <v>9</v>
      </c>
      <c r="L2093" s="36" t="s">
        <v>10</v>
      </c>
      <c r="M2093" s="103" t="s">
        <v>6899</v>
      </c>
      <c r="N2093" s="36" t="s">
        <v>14539</v>
      </c>
    </row>
    <row r="2094" spans="1:14" s="3" customFormat="1" ht="17.25" customHeight="1" x14ac:dyDescent="0.25">
      <c r="A2094" s="35">
        <v>2092</v>
      </c>
      <c r="B2094" s="35" t="s">
        <v>16148</v>
      </c>
      <c r="C2094" s="36" t="s">
        <v>6897</v>
      </c>
      <c r="D2094" s="35" t="s">
        <v>6900</v>
      </c>
      <c r="E2094" s="110">
        <v>2000</v>
      </c>
      <c r="F2094" s="23" t="s">
        <v>6901</v>
      </c>
      <c r="G2094" s="35" t="s">
        <v>9</v>
      </c>
      <c r="H2094" s="39" t="s">
        <v>9</v>
      </c>
      <c r="I2094" s="39" t="s">
        <v>9</v>
      </c>
      <c r="J2094" s="39" t="s">
        <v>9</v>
      </c>
      <c r="K2094" s="39" t="s">
        <v>9</v>
      </c>
      <c r="L2094" s="36" t="s">
        <v>10</v>
      </c>
      <c r="M2094" s="103" t="s">
        <v>6902</v>
      </c>
      <c r="N2094" s="36" t="s">
        <v>14540</v>
      </c>
    </row>
    <row r="2095" spans="1:14" s="3" customFormat="1" ht="17.25" customHeight="1" x14ac:dyDescent="0.25">
      <c r="A2095" s="35">
        <v>2093</v>
      </c>
      <c r="B2095" s="35" t="s">
        <v>16148</v>
      </c>
      <c r="C2095" s="36" t="s">
        <v>6897</v>
      </c>
      <c r="D2095" s="36" t="s">
        <v>6693</v>
      </c>
      <c r="E2095" s="113">
        <v>2000</v>
      </c>
      <c r="F2095" s="23" t="s">
        <v>6903</v>
      </c>
      <c r="G2095" s="36" t="s">
        <v>9</v>
      </c>
      <c r="H2095" s="38" t="s">
        <v>9</v>
      </c>
      <c r="I2095" s="38" t="s">
        <v>9</v>
      </c>
      <c r="J2095" s="38" t="s">
        <v>9</v>
      </c>
      <c r="K2095" s="38" t="s">
        <v>9</v>
      </c>
      <c r="L2095" s="38" t="s">
        <v>13</v>
      </c>
      <c r="M2095" s="102" t="s">
        <v>6904</v>
      </c>
      <c r="N2095" s="36" t="s">
        <v>14541</v>
      </c>
    </row>
    <row r="2096" spans="1:14" s="3" customFormat="1" ht="17.25" customHeight="1" x14ac:dyDescent="0.25">
      <c r="A2096" s="35">
        <v>2094</v>
      </c>
      <c r="B2096" s="35" t="s">
        <v>16148</v>
      </c>
      <c r="C2096" s="36" t="s">
        <v>6897</v>
      </c>
      <c r="D2096" s="36" t="s">
        <v>6905</v>
      </c>
      <c r="E2096" s="110">
        <v>2000</v>
      </c>
      <c r="F2096" s="23" t="s">
        <v>6906</v>
      </c>
      <c r="G2096" s="36" t="s">
        <v>9</v>
      </c>
      <c r="H2096" s="36" t="s">
        <v>9</v>
      </c>
      <c r="I2096" s="36" t="s">
        <v>9</v>
      </c>
      <c r="J2096" s="36" t="s">
        <v>9</v>
      </c>
      <c r="K2096" s="36" t="s">
        <v>9</v>
      </c>
      <c r="L2096" s="38" t="s">
        <v>13</v>
      </c>
      <c r="M2096" s="103" t="s">
        <v>6907</v>
      </c>
      <c r="N2096" s="36" t="s">
        <v>14542</v>
      </c>
    </row>
    <row r="2097" spans="1:14" s="3" customFormat="1" ht="17.25" customHeight="1" x14ac:dyDescent="0.25">
      <c r="A2097" s="35">
        <v>2095</v>
      </c>
      <c r="B2097" s="35" t="s">
        <v>16148</v>
      </c>
      <c r="C2097" s="36" t="s">
        <v>6897</v>
      </c>
      <c r="D2097" s="36" t="s">
        <v>6908</v>
      </c>
      <c r="E2097" s="110">
        <v>2002</v>
      </c>
      <c r="F2097" s="23" t="s">
        <v>6909</v>
      </c>
      <c r="G2097" s="36" t="s">
        <v>9</v>
      </c>
      <c r="H2097" s="38" t="s">
        <v>9</v>
      </c>
      <c r="I2097" s="38" t="s">
        <v>9</v>
      </c>
      <c r="J2097" s="38" t="s">
        <v>9</v>
      </c>
      <c r="K2097" s="38" t="s">
        <v>9</v>
      </c>
      <c r="L2097" s="38" t="s">
        <v>13</v>
      </c>
      <c r="M2097" s="103" t="s">
        <v>6910</v>
      </c>
      <c r="N2097" s="36" t="s">
        <v>14543</v>
      </c>
    </row>
    <row r="2098" spans="1:14" s="3" customFormat="1" ht="17.25" customHeight="1" x14ac:dyDescent="0.25">
      <c r="A2098" s="35">
        <v>2096</v>
      </c>
      <c r="B2098" s="35" t="s">
        <v>16148</v>
      </c>
      <c r="C2098" s="36" t="s">
        <v>6897</v>
      </c>
      <c r="D2098" s="36" t="s">
        <v>6911</v>
      </c>
      <c r="E2098" s="113">
        <v>2003</v>
      </c>
      <c r="F2098" s="23" t="s">
        <v>6912</v>
      </c>
      <c r="G2098" s="36" t="s">
        <v>9</v>
      </c>
      <c r="H2098" s="38" t="s">
        <v>9</v>
      </c>
      <c r="I2098" s="38" t="s">
        <v>9</v>
      </c>
      <c r="J2098" s="38" t="s">
        <v>9</v>
      </c>
      <c r="K2098" s="38" t="s">
        <v>9</v>
      </c>
      <c r="L2098" s="36" t="s">
        <v>10</v>
      </c>
      <c r="M2098" s="102" t="s">
        <v>11725</v>
      </c>
      <c r="N2098" s="36" t="s">
        <v>14544</v>
      </c>
    </row>
    <row r="2099" spans="1:14" s="3" customFormat="1" ht="17.25" customHeight="1" x14ac:dyDescent="0.25">
      <c r="A2099" s="35">
        <v>2097</v>
      </c>
      <c r="B2099" s="35" t="s">
        <v>16148</v>
      </c>
      <c r="C2099" s="36" t="s">
        <v>6897</v>
      </c>
      <c r="D2099" s="35" t="s">
        <v>6913</v>
      </c>
      <c r="E2099" s="110">
        <v>2003</v>
      </c>
      <c r="F2099" s="23" t="s">
        <v>6914</v>
      </c>
      <c r="G2099" s="35" t="s">
        <v>9</v>
      </c>
      <c r="H2099" s="39" t="s">
        <v>9</v>
      </c>
      <c r="I2099" s="39" t="s">
        <v>9</v>
      </c>
      <c r="J2099" s="39" t="s">
        <v>9</v>
      </c>
      <c r="K2099" s="35" t="s">
        <v>9</v>
      </c>
      <c r="L2099" s="36" t="s">
        <v>10</v>
      </c>
      <c r="M2099" s="103" t="s">
        <v>6915</v>
      </c>
      <c r="N2099" s="36" t="s">
        <v>14545</v>
      </c>
    </row>
    <row r="2100" spans="1:14" s="3" customFormat="1" ht="17.25" customHeight="1" x14ac:dyDescent="0.25">
      <c r="A2100" s="35">
        <v>2098</v>
      </c>
      <c r="B2100" s="35" t="s">
        <v>16148</v>
      </c>
      <c r="C2100" s="36" t="s">
        <v>6897</v>
      </c>
      <c r="D2100" s="35" t="s">
        <v>14546</v>
      </c>
      <c r="E2100" s="110">
        <v>2003</v>
      </c>
      <c r="F2100" s="23" t="s">
        <v>6916</v>
      </c>
      <c r="G2100" s="35" t="s">
        <v>9</v>
      </c>
      <c r="H2100" s="39" t="s">
        <v>9</v>
      </c>
      <c r="I2100" s="39" t="s">
        <v>9</v>
      </c>
      <c r="J2100" s="39" t="s">
        <v>9</v>
      </c>
      <c r="K2100" s="39" t="s">
        <v>9</v>
      </c>
      <c r="L2100" s="36" t="s">
        <v>10</v>
      </c>
      <c r="M2100" s="102" t="s">
        <v>6917</v>
      </c>
      <c r="N2100" s="36" t="s">
        <v>14547</v>
      </c>
    </row>
    <row r="2101" spans="1:14" s="3" customFormat="1" ht="17.25" customHeight="1" x14ac:dyDescent="0.25">
      <c r="A2101" s="35">
        <v>2099</v>
      </c>
      <c r="B2101" s="35" t="s">
        <v>16148</v>
      </c>
      <c r="C2101" s="36" t="s">
        <v>6897</v>
      </c>
      <c r="D2101" s="38" t="s">
        <v>6918</v>
      </c>
      <c r="E2101" s="112">
        <v>2003</v>
      </c>
      <c r="F2101" s="23" t="s">
        <v>6919</v>
      </c>
      <c r="G2101" s="38" t="s">
        <v>9</v>
      </c>
      <c r="H2101" s="38" t="s">
        <v>9</v>
      </c>
      <c r="I2101" s="38" t="s">
        <v>9</v>
      </c>
      <c r="J2101" s="38" t="s">
        <v>9</v>
      </c>
      <c r="K2101" s="38" t="s">
        <v>9</v>
      </c>
      <c r="L2101" s="38" t="s">
        <v>13</v>
      </c>
      <c r="M2101" s="103" t="s">
        <v>6920</v>
      </c>
      <c r="N2101" s="36" t="s">
        <v>14548</v>
      </c>
    </row>
    <row r="2102" spans="1:14" s="3" customFormat="1" ht="17.25" customHeight="1" x14ac:dyDescent="0.25">
      <c r="A2102" s="35">
        <v>2100</v>
      </c>
      <c r="B2102" s="35" t="s">
        <v>16148</v>
      </c>
      <c r="C2102" s="36" t="s">
        <v>6897</v>
      </c>
      <c r="D2102" s="36" t="s">
        <v>6921</v>
      </c>
      <c r="E2102" s="110">
        <v>2003</v>
      </c>
      <c r="F2102" s="23" t="s">
        <v>6922</v>
      </c>
      <c r="G2102" s="36" t="s">
        <v>9</v>
      </c>
      <c r="H2102" s="38" t="s">
        <v>9</v>
      </c>
      <c r="I2102" s="38" t="s">
        <v>9</v>
      </c>
      <c r="J2102" s="36" t="s">
        <v>9</v>
      </c>
      <c r="K2102" s="36" t="s">
        <v>9</v>
      </c>
      <c r="L2102" s="38" t="s">
        <v>13</v>
      </c>
      <c r="M2102" s="103" t="s">
        <v>6923</v>
      </c>
      <c r="N2102" s="36" t="s">
        <v>14549</v>
      </c>
    </row>
    <row r="2103" spans="1:14" s="3" customFormat="1" ht="17.25" customHeight="1" x14ac:dyDescent="0.25">
      <c r="A2103" s="35">
        <v>2101</v>
      </c>
      <c r="B2103" s="35" t="s">
        <v>16148</v>
      </c>
      <c r="C2103" s="36" t="s">
        <v>6897</v>
      </c>
      <c r="D2103" s="35" t="s">
        <v>6924</v>
      </c>
      <c r="E2103" s="110">
        <v>2004</v>
      </c>
      <c r="F2103" s="30" t="s">
        <v>6925</v>
      </c>
      <c r="G2103" s="35" t="s">
        <v>9</v>
      </c>
      <c r="H2103" s="39" t="s">
        <v>9</v>
      </c>
      <c r="I2103" s="39" t="s">
        <v>9</v>
      </c>
      <c r="J2103" s="39" t="s">
        <v>9</v>
      </c>
      <c r="K2103" s="39" t="s">
        <v>9</v>
      </c>
      <c r="L2103" s="36" t="s">
        <v>10</v>
      </c>
      <c r="M2103" s="102" t="s">
        <v>6926</v>
      </c>
      <c r="N2103" s="36" t="s">
        <v>14550</v>
      </c>
    </row>
    <row r="2104" spans="1:14" s="3" customFormat="1" ht="17.25" customHeight="1" x14ac:dyDescent="0.25">
      <c r="A2104" s="35">
        <v>2102</v>
      </c>
      <c r="B2104" s="35" t="s">
        <v>16148</v>
      </c>
      <c r="C2104" s="36" t="s">
        <v>6897</v>
      </c>
      <c r="D2104" s="36" t="s">
        <v>448</v>
      </c>
      <c r="E2104" s="110">
        <v>2004</v>
      </c>
      <c r="F2104" s="23" t="s">
        <v>6927</v>
      </c>
      <c r="G2104" s="38" t="s">
        <v>9</v>
      </c>
      <c r="H2104" s="38" t="s">
        <v>9</v>
      </c>
      <c r="I2104" s="38" t="s">
        <v>9</v>
      </c>
      <c r="J2104" s="38" t="s">
        <v>9</v>
      </c>
      <c r="K2104" s="38" t="s">
        <v>9</v>
      </c>
      <c r="L2104" s="38" t="s">
        <v>13</v>
      </c>
      <c r="M2104" s="102" t="s">
        <v>6928</v>
      </c>
      <c r="N2104" s="36" t="s">
        <v>14551</v>
      </c>
    </row>
    <row r="2105" spans="1:14" s="3" customFormat="1" ht="17.25" customHeight="1" x14ac:dyDescent="0.25">
      <c r="A2105" s="35">
        <v>2103</v>
      </c>
      <c r="B2105" s="35" t="s">
        <v>16148</v>
      </c>
      <c r="C2105" s="36" t="s">
        <v>6897</v>
      </c>
      <c r="D2105" s="35" t="s">
        <v>6929</v>
      </c>
      <c r="E2105" s="110">
        <v>2008</v>
      </c>
      <c r="F2105" s="23" t="s">
        <v>6930</v>
      </c>
      <c r="G2105" s="35" t="s">
        <v>9</v>
      </c>
      <c r="H2105" s="39" t="s">
        <v>9</v>
      </c>
      <c r="I2105" s="39" t="s">
        <v>9</v>
      </c>
      <c r="J2105" s="39" t="s">
        <v>9</v>
      </c>
      <c r="K2105" s="39" t="s">
        <v>9</v>
      </c>
      <c r="L2105" s="36" t="s">
        <v>10</v>
      </c>
      <c r="M2105" s="102" t="s">
        <v>6931</v>
      </c>
      <c r="N2105" s="36" t="s">
        <v>14552</v>
      </c>
    </row>
    <row r="2106" spans="1:14" s="3" customFormat="1" ht="17.25" customHeight="1" x14ac:dyDescent="0.25">
      <c r="A2106" s="35">
        <v>2104</v>
      </c>
      <c r="B2106" s="35" t="s">
        <v>16148</v>
      </c>
      <c r="C2106" s="36" t="s">
        <v>6897</v>
      </c>
      <c r="D2106" s="35" t="s">
        <v>14553</v>
      </c>
      <c r="E2106" s="110">
        <v>2008</v>
      </c>
      <c r="F2106" s="23" t="s">
        <v>6932</v>
      </c>
      <c r="G2106" s="35" t="s">
        <v>6933</v>
      </c>
      <c r="H2106" s="39" t="s">
        <v>6934</v>
      </c>
      <c r="I2106" s="39" t="s">
        <v>6935</v>
      </c>
      <c r="J2106" s="39" t="s">
        <v>6936</v>
      </c>
      <c r="K2106" s="35" t="s">
        <v>9</v>
      </c>
      <c r="L2106" s="36" t="s">
        <v>10</v>
      </c>
      <c r="M2106" s="102" t="s">
        <v>6937</v>
      </c>
      <c r="N2106" s="36" t="s">
        <v>14554</v>
      </c>
    </row>
    <row r="2107" spans="1:14" s="3" customFormat="1" ht="17.25" customHeight="1" x14ac:dyDescent="0.25">
      <c r="A2107" s="35">
        <v>2105</v>
      </c>
      <c r="B2107" s="35" t="s">
        <v>16148</v>
      </c>
      <c r="C2107" s="36" t="s">
        <v>6897</v>
      </c>
      <c r="D2107" s="35" t="s">
        <v>894</v>
      </c>
      <c r="E2107" s="110">
        <v>2009</v>
      </c>
      <c r="F2107" s="23" t="s">
        <v>6938</v>
      </c>
      <c r="G2107" s="35" t="s">
        <v>9</v>
      </c>
      <c r="H2107" s="39" t="s">
        <v>9</v>
      </c>
      <c r="I2107" s="39" t="s">
        <v>9</v>
      </c>
      <c r="J2107" s="39" t="s">
        <v>9</v>
      </c>
      <c r="K2107" s="39" t="s">
        <v>9</v>
      </c>
      <c r="L2107" s="36" t="s">
        <v>10</v>
      </c>
      <c r="M2107" s="102" t="s">
        <v>11238</v>
      </c>
      <c r="N2107" s="36" t="s">
        <v>14555</v>
      </c>
    </row>
    <row r="2108" spans="1:14" s="3" customFormat="1" ht="17.25" customHeight="1" x14ac:dyDescent="0.25">
      <c r="A2108" s="35">
        <v>2106</v>
      </c>
      <c r="B2108" s="35" t="s">
        <v>16148</v>
      </c>
      <c r="C2108" s="36" t="s">
        <v>6897</v>
      </c>
      <c r="D2108" s="39" t="s">
        <v>14556</v>
      </c>
      <c r="E2108" s="112">
        <v>2009</v>
      </c>
      <c r="F2108" s="23" t="s">
        <v>6939</v>
      </c>
      <c r="G2108" s="39" t="s">
        <v>6940</v>
      </c>
      <c r="H2108" s="39" t="s">
        <v>6941</v>
      </c>
      <c r="I2108" s="39" t="s">
        <v>6942</v>
      </c>
      <c r="J2108" s="39" t="s">
        <v>6943</v>
      </c>
      <c r="K2108" s="39" t="s">
        <v>6944</v>
      </c>
      <c r="L2108" s="36" t="s">
        <v>10</v>
      </c>
      <c r="M2108" s="102" t="s">
        <v>6945</v>
      </c>
      <c r="N2108" s="36" t="s">
        <v>14557</v>
      </c>
    </row>
    <row r="2109" spans="1:14" s="3" customFormat="1" ht="17.25" customHeight="1" x14ac:dyDescent="0.25">
      <c r="A2109" s="35">
        <v>2107</v>
      </c>
      <c r="B2109" s="35" t="s">
        <v>16148</v>
      </c>
      <c r="C2109" s="36" t="s">
        <v>6897</v>
      </c>
      <c r="D2109" s="34" t="s">
        <v>6946</v>
      </c>
      <c r="E2109" s="111">
        <v>2009</v>
      </c>
      <c r="F2109" s="23" t="s">
        <v>6947</v>
      </c>
      <c r="G2109" s="35" t="s">
        <v>9</v>
      </c>
      <c r="H2109" s="39" t="s">
        <v>9</v>
      </c>
      <c r="I2109" s="39" t="s">
        <v>9</v>
      </c>
      <c r="J2109" s="39" t="s">
        <v>9</v>
      </c>
      <c r="K2109" s="39" t="s">
        <v>9</v>
      </c>
      <c r="L2109" s="36" t="s">
        <v>10</v>
      </c>
      <c r="M2109" s="102" t="s">
        <v>338</v>
      </c>
      <c r="N2109" s="36" t="s">
        <v>14558</v>
      </c>
    </row>
    <row r="2110" spans="1:14" s="3" customFormat="1" ht="17.25" customHeight="1" x14ac:dyDescent="0.25">
      <c r="A2110" s="35">
        <v>2108</v>
      </c>
      <c r="B2110" s="35" t="s">
        <v>16148</v>
      </c>
      <c r="C2110" s="36" t="s">
        <v>6897</v>
      </c>
      <c r="D2110" s="35" t="s">
        <v>14559</v>
      </c>
      <c r="E2110" s="110">
        <v>2009</v>
      </c>
      <c r="F2110" s="23" t="s">
        <v>6948</v>
      </c>
      <c r="G2110" s="35" t="s">
        <v>6949</v>
      </c>
      <c r="H2110" s="39" t="s">
        <v>229</v>
      </c>
      <c r="I2110" s="39" t="s">
        <v>627</v>
      </c>
      <c r="J2110" s="39" t="s">
        <v>860</v>
      </c>
      <c r="K2110" s="35" t="s">
        <v>6950</v>
      </c>
      <c r="L2110" s="36" t="s">
        <v>10</v>
      </c>
      <c r="M2110" s="102" t="s">
        <v>6951</v>
      </c>
      <c r="N2110" s="36" t="s">
        <v>14560</v>
      </c>
    </row>
    <row r="2111" spans="1:14" s="3" customFormat="1" ht="17.25" customHeight="1" x14ac:dyDescent="0.25">
      <c r="A2111" s="35">
        <v>2109</v>
      </c>
      <c r="B2111" s="35" t="s">
        <v>16148</v>
      </c>
      <c r="C2111" s="36" t="s">
        <v>6897</v>
      </c>
      <c r="D2111" s="54" t="s">
        <v>6952</v>
      </c>
      <c r="E2111" s="113">
        <v>2009</v>
      </c>
      <c r="F2111" s="23" t="s">
        <v>6953</v>
      </c>
      <c r="G2111" s="35" t="s">
        <v>9</v>
      </c>
      <c r="H2111" s="35" t="s">
        <v>9</v>
      </c>
      <c r="I2111" s="35" t="s">
        <v>9</v>
      </c>
      <c r="J2111" s="35" t="s">
        <v>9</v>
      </c>
      <c r="K2111" s="35" t="s">
        <v>9</v>
      </c>
      <c r="L2111" s="36" t="s">
        <v>10</v>
      </c>
      <c r="M2111" s="103" t="s">
        <v>6954</v>
      </c>
      <c r="N2111" s="36" t="s">
        <v>14561</v>
      </c>
    </row>
    <row r="2112" spans="1:14" s="3" customFormat="1" ht="17.25" customHeight="1" x14ac:dyDescent="0.25">
      <c r="A2112" s="35">
        <v>2110</v>
      </c>
      <c r="B2112" s="35" t="s">
        <v>16148</v>
      </c>
      <c r="C2112" s="36" t="s">
        <v>6897</v>
      </c>
      <c r="D2112" s="35" t="s">
        <v>14562</v>
      </c>
      <c r="E2112" s="110">
        <v>2009</v>
      </c>
      <c r="F2112" s="23" t="s">
        <v>6955</v>
      </c>
      <c r="G2112" s="35" t="s">
        <v>9</v>
      </c>
      <c r="H2112" s="39" t="s">
        <v>9</v>
      </c>
      <c r="I2112" s="39" t="s">
        <v>9</v>
      </c>
      <c r="J2112" s="39" t="s">
        <v>9</v>
      </c>
      <c r="K2112" s="39" t="s">
        <v>9</v>
      </c>
      <c r="L2112" s="36" t="s">
        <v>10</v>
      </c>
      <c r="M2112" s="103" t="s">
        <v>6956</v>
      </c>
      <c r="N2112" s="36" t="s">
        <v>14563</v>
      </c>
    </row>
    <row r="2113" spans="1:14" s="3" customFormat="1" ht="17.25" customHeight="1" x14ac:dyDescent="0.25">
      <c r="A2113" s="35">
        <v>2111</v>
      </c>
      <c r="B2113" s="35" t="s">
        <v>16148</v>
      </c>
      <c r="C2113" s="36" t="s">
        <v>6897</v>
      </c>
      <c r="D2113" s="39" t="s">
        <v>6957</v>
      </c>
      <c r="E2113" s="112">
        <v>2009</v>
      </c>
      <c r="F2113" s="23" t="s">
        <v>6958</v>
      </c>
      <c r="G2113" s="39" t="s">
        <v>9</v>
      </c>
      <c r="H2113" s="39" t="s">
        <v>9</v>
      </c>
      <c r="I2113" s="39" t="s">
        <v>9</v>
      </c>
      <c r="J2113" s="39" t="s">
        <v>9</v>
      </c>
      <c r="K2113" s="39" t="s">
        <v>9</v>
      </c>
      <c r="L2113" s="38" t="s">
        <v>13</v>
      </c>
      <c r="M2113" s="102" t="s">
        <v>6959</v>
      </c>
      <c r="N2113" s="36" t="s">
        <v>14564</v>
      </c>
    </row>
    <row r="2114" spans="1:14" s="3" customFormat="1" ht="17.25" customHeight="1" x14ac:dyDescent="0.25">
      <c r="A2114" s="35">
        <v>2112</v>
      </c>
      <c r="B2114" s="35" t="s">
        <v>16148</v>
      </c>
      <c r="C2114" s="36" t="s">
        <v>6897</v>
      </c>
      <c r="D2114" s="36" t="s">
        <v>943</v>
      </c>
      <c r="E2114" s="110">
        <v>2009</v>
      </c>
      <c r="F2114" s="23" t="s">
        <v>6960</v>
      </c>
      <c r="G2114" s="36" t="s">
        <v>9</v>
      </c>
      <c r="H2114" s="38" t="s">
        <v>9</v>
      </c>
      <c r="I2114" s="38" t="s">
        <v>9</v>
      </c>
      <c r="J2114" s="38" t="s">
        <v>9</v>
      </c>
      <c r="K2114" s="36" t="s">
        <v>9</v>
      </c>
      <c r="L2114" s="38" t="s">
        <v>13</v>
      </c>
      <c r="M2114" s="102" t="s">
        <v>6961</v>
      </c>
      <c r="N2114" s="36" t="s">
        <v>14565</v>
      </c>
    </row>
    <row r="2115" spans="1:14" s="3" customFormat="1" ht="17.25" customHeight="1" x14ac:dyDescent="0.25">
      <c r="A2115" s="35">
        <v>2113</v>
      </c>
      <c r="B2115" s="35" t="s">
        <v>16148</v>
      </c>
      <c r="C2115" s="36" t="s">
        <v>6897</v>
      </c>
      <c r="D2115" s="37" t="s">
        <v>4052</v>
      </c>
      <c r="E2115" s="111">
        <v>2009</v>
      </c>
      <c r="F2115" s="23" t="s">
        <v>6962</v>
      </c>
      <c r="G2115" s="36" t="s">
        <v>9</v>
      </c>
      <c r="H2115" s="38" t="s">
        <v>9</v>
      </c>
      <c r="I2115" s="38" t="s">
        <v>9</v>
      </c>
      <c r="J2115" s="38" t="s">
        <v>9</v>
      </c>
      <c r="K2115" s="38" t="s">
        <v>9</v>
      </c>
      <c r="L2115" s="38" t="s">
        <v>13</v>
      </c>
      <c r="M2115" s="102" t="s">
        <v>11518</v>
      </c>
      <c r="N2115" s="36" t="s">
        <v>14566</v>
      </c>
    </row>
    <row r="2116" spans="1:14" s="3" customFormat="1" ht="17.25" customHeight="1" thickBot="1" x14ac:dyDescent="0.3">
      <c r="A2116" s="35">
        <v>2114</v>
      </c>
      <c r="B2116" s="35" t="s">
        <v>16148</v>
      </c>
      <c r="C2116" s="36" t="s">
        <v>6897</v>
      </c>
      <c r="D2116" s="36" t="s">
        <v>6963</v>
      </c>
      <c r="E2116" s="110">
        <v>2009</v>
      </c>
      <c r="F2116" s="23" t="s">
        <v>6964</v>
      </c>
      <c r="G2116" s="36" t="s">
        <v>9</v>
      </c>
      <c r="H2116" s="38" t="s">
        <v>9</v>
      </c>
      <c r="I2116" s="38" t="s">
        <v>9</v>
      </c>
      <c r="J2116" s="38" t="s">
        <v>9</v>
      </c>
      <c r="K2116" s="38" t="s">
        <v>9</v>
      </c>
      <c r="L2116" s="38" t="s">
        <v>13</v>
      </c>
      <c r="M2116" s="102" t="s">
        <v>6965</v>
      </c>
      <c r="N2116" s="36" t="s">
        <v>14567</v>
      </c>
    </row>
    <row r="2117" spans="1:14" s="3" customFormat="1" ht="17.25" customHeight="1" thickBot="1" x14ac:dyDescent="0.3">
      <c r="A2117" s="35">
        <v>2115</v>
      </c>
      <c r="B2117" s="35" t="s">
        <v>16148</v>
      </c>
      <c r="C2117" s="36" t="s">
        <v>6897</v>
      </c>
      <c r="D2117" s="37" t="s">
        <v>6966</v>
      </c>
      <c r="E2117" s="121">
        <v>2009</v>
      </c>
      <c r="F2117" s="23" t="s">
        <v>6967</v>
      </c>
      <c r="G2117" s="48" t="s">
        <v>9</v>
      </c>
      <c r="H2117" s="48" t="s">
        <v>9</v>
      </c>
      <c r="I2117" s="48" t="s">
        <v>9</v>
      </c>
      <c r="J2117" s="48" t="s">
        <v>9</v>
      </c>
      <c r="K2117" s="48" t="s">
        <v>9</v>
      </c>
      <c r="L2117" s="38" t="s">
        <v>13</v>
      </c>
      <c r="M2117" s="102" t="s">
        <v>7749</v>
      </c>
      <c r="N2117" s="36" t="s">
        <v>14568</v>
      </c>
    </row>
    <row r="2118" spans="1:14" s="3" customFormat="1" ht="17.25" customHeight="1" x14ac:dyDescent="0.25">
      <c r="A2118" s="35">
        <v>2116</v>
      </c>
      <c r="B2118" s="35" t="s">
        <v>16148</v>
      </c>
      <c r="C2118" s="36" t="s">
        <v>6897</v>
      </c>
      <c r="D2118" s="39" t="s">
        <v>14569</v>
      </c>
      <c r="E2118" s="110">
        <v>2010</v>
      </c>
      <c r="F2118" s="23" t="s">
        <v>6968</v>
      </c>
      <c r="G2118" s="35" t="s">
        <v>9</v>
      </c>
      <c r="H2118" s="39" t="s">
        <v>9</v>
      </c>
      <c r="I2118" s="39" t="s">
        <v>9</v>
      </c>
      <c r="J2118" s="39" t="s">
        <v>9</v>
      </c>
      <c r="K2118" s="39" t="s">
        <v>9</v>
      </c>
      <c r="L2118" s="36" t="s">
        <v>10</v>
      </c>
      <c r="M2118" s="103" t="s">
        <v>6969</v>
      </c>
      <c r="N2118" s="36" t="s">
        <v>14570</v>
      </c>
    </row>
    <row r="2119" spans="1:14" s="3" customFormat="1" ht="17.25" customHeight="1" x14ac:dyDescent="0.25">
      <c r="A2119" s="35">
        <v>2117</v>
      </c>
      <c r="B2119" s="35" t="s">
        <v>16148</v>
      </c>
      <c r="C2119" s="36" t="s">
        <v>6897</v>
      </c>
      <c r="D2119" s="35" t="s">
        <v>6970</v>
      </c>
      <c r="E2119" s="110">
        <v>2010</v>
      </c>
      <c r="F2119" s="23" t="s">
        <v>6971</v>
      </c>
      <c r="G2119" s="35" t="s">
        <v>9</v>
      </c>
      <c r="H2119" s="39" t="s">
        <v>9</v>
      </c>
      <c r="I2119" s="39" t="s">
        <v>9</v>
      </c>
      <c r="J2119" s="39" t="s">
        <v>9</v>
      </c>
      <c r="K2119" s="39" t="s">
        <v>9</v>
      </c>
      <c r="L2119" s="36" t="s">
        <v>10</v>
      </c>
      <c r="M2119" s="103" t="s">
        <v>6972</v>
      </c>
      <c r="N2119" s="36" t="s">
        <v>14571</v>
      </c>
    </row>
    <row r="2120" spans="1:14" s="3" customFormat="1" ht="17.25" customHeight="1" x14ac:dyDescent="0.25">
      <c r="A2120" s="35">
        <v>2118</v>
      </c>
      <c r="B2120" s="35" t="s">
        <v>16148</v>
      </c>
      <c r="C2120" s="36" t="s">
        <v>6897</v>
      </c>
      <c r="D2120" s="35" t="s">
        <v>14572</v>
      </c>
      <c r="E2120" s="110">
        <v>2010</v>
      </c>
      <c r="F2120" s="23" t="s">
        <v>6973</v>
      </c>
      <c r="G2120" s="35" t="s">
        <v>6974</v>
      </c>
      <c r="H2120" s="39" t="s">
        <v>6975</v>
      </c>
      <c r="I2120" s="39" t="s">
        <v>6976</v>
      </c>
      <c r="J2120" s="35" t="s">
        <v>9</v>
      </c>
      <c r="K2120" s="35" t="s">
        <v>9</v>
      </c>
      <c r="L2120" s="36" t="s">
        <v>10</v>
      </c>
      <c r="M2120" s="102" t="s">
        <v>6977</v>
      </c>
      <c r="N2120" s="36" t="s">
        <v>14573</v>
      </c>
    </row>
    <row r="2121" spans="1:14" s="3" customFormat="1" ht="17.25" customHeight="1" x14ac:dyDescent="0.25">
      <c r="A2121" s="35">
        <v>2119</v>
      </c>
      <c r="B2121" s="35" t="s">
        <v>16148</v>
      </c>
      <c r="C2121" s="36" t="s">
        <v>6897</v>
      </c>
      <c r="D2121" s="35" t="s">
        <v>6978</v>
      </c>
      <c r="E2121" s="112">
        <v>2010</v>
      </c>
      <c r="F2121" s="31" t="s">
        <v>14574</v>
      </c>
      <c r="G2121" s="39" t="s">
        <v>6979</v>
      </c>
      <c r="H2121" s="39" t="s">
        <v>6980</v>
      </c>
      <c r="I2121" s="39" t="s">
        <v>13</v>
      </c>
      <c r="J2121" s="39" t="s">
        <v>9</v>
      </c>
      <c r="K2121" s="39" t="s">
        <v>9</v>
      </c>
      <c r="L2121" s="36" t="s">
        <v>10</v>
      </c>
      <c r="M2121" s="102" t="s">
        <v>6981</v>
      </c>
      <c r="N2121" s="36" t="s">
        <v>14575</v>
      </c>
    </row>
    <row r="2122" spans="1:14" s="3" customFormat="1" ht="17.25" customHeight="1" x14ac:dyDescent="0.25">
      <c r="A2122" s="35">
        <v>2120</v>
      </c>
      <c r="B2122" s="35" t="s">
        <v>16148</v>
      </c>
      <c r="C2122" s="36" t="s">
        <v>6897</v>
      </c>
      <c r="D2122" s="36" t="s">
        <v>6693</v>
      </c>
      <c r="E2122" s="110">
        <v>2010</v>
      </c>
      <c r="F2122" s="23" t="s">
        <v>6982</v>
      </c>
      <c r="G2122" s="36" t="s">
        <v>9</v>
      </c>
      <c r="H2122" s="38" t="s">
        <v>9</v>
      </c>
      <c r="I2122" s="38" t="s">
        <v>9</v>
      </c>
      <c r="J2122" s="38" t="s">
        <v>9</v>
      </c>
      <c r="K2122" s="38" t="s">
        <v>9</v>
      </c>
      <c r="L2122" s="38" t="s">
        <v>13</v>
      </c>
      <c r="M2122" s="103" t="s">
        <v>6983</v>
      </c>
      <c r="N2122" s="36" t="s">
        <v>14576</v>
      </c>
    </row>
    <row r="2123" spans="1:14" s="3" customFormat="1" ht="17.25" customHeight="1" x14ac:dyDescent="0.25">
      <c r="A2123" s="35">
        <v>2121</v>
      </c>
      <c r="B2123" s="35" t="s">
        <v>16148</v>
      </c>
      <c r="C2123" s="36" t="s">
        <v>6897</v>
      </c>
      <c r="D2123" s="36" t="s">
        <v>6984</v>
      </c>
      <c r="E2123" s="110">
        <v>2010</v>
      </c>
      <c r="F2123" s="23" t="s">
        <v>6985</v>
      </c>
      <c r="G2123" s="36" t="s">
        <v>9</v>
      </c>
      <c r="H2123" s="36" t="s">
        <v>9</v>
      </c>
      <c r="I2123" s="36" t="s">
        <v>9</v>
      </c>
      <c r="J2123" s="36" t="s">
        <v>9</v>
      </c>
      <c r="K2123" s="36" t="s">
        <v>9</v>
      </c>
      <c r="L2123" s="38" t="s">
        <v>13</v>
      </c>
      <c r="M2123" s="103" t="s">
        <v>6986</v>
      </c>
      <c r="N2123" s="36" t="s">
        <v>14577</v>
      </c>
    </row>
    <row r="2124" spans="1:14" s="3" customFormat="1" ht="17.25" customHeight="1" x14ac:dyDescent="0.25">
      <c r="A2124" s="35">
        <v>2122</v>
      </c>
      <c r="B2124" s="35" t="s">
        <v>16148</v>
      </c>
      <c r="C2124" s="36" t="s">
        <v>6897</v>
      </c>
      <c r="D2124" s="39" t="s">
        <v>6987</v>
      </c>
      <c r="E2124" s="112">
        <v>2011</v>
      </c>
      <c r="F2124" s="23" t="s">
        <v>6988</v>
      </c>
      <c r="G2124" s="39" t="s">
        <v>6989</v>
      </c>
      <c r="H2124" s="39" t="s">
        <v>6990</v>
      </c>
      <c r="I2124" s="39" t="s">
        <v>6991</v>
      </c>
      <c r="J2124" s="39" t="s">
        <v>9</v>
      </c>
      <c r="K2124" s="39" t="s">
        <v>9</v>
      </c>
      <c r="L2124" s="36" t="s">
        <v>10</v>
      </c>
      <c r="M2124" s="103" t="s">
        <v>6992</v>
      </c>
      <c r="N2124" s="36" t="s">
        <v>14578</v>
      </c>
    </row>
    <row r="2125" spans="1:14" s="3" customFormat="1" ht="17.25" customHeight="1" x14ac:dyDescent="0.25">
      <c r="A2125" s="35">
        <v>2123</v>
      </c>
      <c r="B2125" s="35" t="s">
        <v>16148</v>
      </c>
      <c r="C2125" s="36" t="s">
        <v>6897</v>
      </c>
      <c r="D2125" s="35" t="s">
        <v>6993</v>
      </c>
      <c r="E2125" s="110">
        <v>2011</v>
      </c>
      <c r="F2125" s="23" t="s">
        <v>6994</v>
      </c>
      <c r="G2125" s="35" t="s">
        <v>119</v>
      </c>
      <c r="H2125" s="39" t="s">
        <v>6995</v>
      </c>
      <c r="I2125" s="39" t="s">
        <v>6996</v>
      </c>
      <c r="J2125" s="39" t="s">
        <v>6997</v>
      </c>
      <c r="K2125" s="39" t="s">
        <v>6998</v>
      </c>
      <c r="L2125" s="36" t="s">
        <v>10</v>
      </c>
      <c r="M2125" s="103" t="s">
        <v>6999</v>
      </c>
      <c r="N2125" s="36" t="s">
        <v>14579</v>
      </c>
    </row>
    <row r="2126" spans="1:14" s="3" customFormat="1" ht="17.25" customHeight="1" x14ac:dyDescent="0.25">
      <c r="A2126" s="35">
        <v>2124</v>
      </c>
      <c r="B2126" s="35" t="s">
        <v>16148</v>
      </c>
      <c r="C2126" s="36" t="s">
        <v>6897</v>
      </c>
      <c r="D2126" s="35" t="s">
        <v>7000</v>
      </c>
      <c r="E2126" s="110">
        <v>2011</v>
      </c>
      <c r="F2126" s="23" t="s">
        <v>7001</v>
      </c>
      <c r="G2126" s="35" t="s">
        <v>7002</v>
      </c>
      <c r="H2126" s="39" t="s">
        <v>634</v>
      </c>
      <c r="I2126" s="39" t="s">
        <v>7003</v>
      </c>
      <c r="J2126" s="39" t="s">
        <v>7004</v>
      </c>
      <c r="K2126" s="39" t="s">
        <v>9</v>
      </c>
      <c r="L2126" s="36" t="s">
        <v>10</v>
      </c>
      <c r="M2126" s="102" t="s">
        <v>7005</v>
      </c>
      <c r="N2126" s="36" t="s">
        <v>14580</v>
      </c>
    </row>
    <row r="2127" spans="1:14" s="3" customFormat="1" ht="17.25" customHeight="1" x14ac:dyDescent="0.25">
      <c r="A2127" s="35">
        <v>2125</v>
      </c>
      <c r="B2127" s="35" t="s">
        <v>16148</v>
      </c>
      <c r="C2127" s="36" t="s">
        <v>6897</v>
      </c>
      <c r="D2127" s="35" t="s">
        <v>7006</v>
      </c>
      <c r="E2127" s="110">
        <v>2011</v>
      </c>
      <c r="F2127" s="23" t="s">
        <v>7007</v>
      </c>
      <c r="G2127" s="35" t="s">
        <v>7008</v>
      </c>
      <c r="H2127" s="39" t="s">
        <v>7009</v>
      </c>
      <c r="I2127" s="39" t="s">
        <v>368</v>
      </c>
      <c r="J2127" s="39" t="s">
        <v>7010</v>
      </c>
      <c r="K2127" s="39" t="s">
        <v>7011</v>
      </c>
      <c r="L2127" s="36" t="s">
        <v>10</v>
      </c>
      <c r="M2127" s="102" t="s">
        <v>7012</v>
      </c>
      <c r="N2127" s="36" t="s">
        <v>14581</v>
      </c>
    </row>
    <row r="2128" spans="1:14" s="3" customFormat="1" ht="17.25" customHeight="1" x14ac:dyDescent="0.25">
      <c r="A2128" s="35">
        <v>2126</v>
      </c>
      <c r="B2128" s="35" t="s">
        <v>16148</v>
      </c>
      <c r="C2128" s="36" t="s">
        <v>6897</v>
      </c>
      <c r="D2128" s="35" t="s">
        <v>14582</v>
      </c>
      <c r="E2128" s="110">
        <v>2011</v>
      </c>
      <c r="F2128" s="23" t="s">
        <v>7013</v>
      </c>
      <c r="G2128" s="35" t="s">
        <v>7014</v>
      </c>
      <c r="H2128" s="39" t="s">
        <v>1055</v>
      </c>
      <c r="I2128" s="39" t="s">
        <v>7015</v>
      </c>
      <c r="J2128" s="39" t="s">
        <v>9</v>
      </c>
      <c r="K2128" s="39" t="s">
        <v>9</v>
      </c>
      <c r="L2128" s="36" t="s">
        <v>10</v>
      </c>
      <c r="M2128" s="103" t="s">
        <v>7016</v>
      </c>
      <c r="N2128" s="36" t="s">
        <v>14583</v>
      </c>
    </row>
    <row r="2129" spans="1:14" s="3" customFormat="1" ht="17.25" customHeight="1" x14ac:dyDescent="0.25">
      <c r="A2129" s="35">
        <v>2127</v>
      </c>
      <c r="B2129" s="35" t="s">
        <v>16148</v>
      </c>
      <c r="C2129" s="36" t="s">
        <v>6897</v>
      </c>
      <c r="D2129" s="36" t="s">
        <v>7017</v>
      </c>
      <c r="E2129" s="110">
        <v>2011</v>
      </c>
      <c r="F2129" s="23" t="s">
        <v>7018</v>
      </c>
      <c r="G2129" s="36" t="s">
        <v>9</v>
      </c>
      <c r="H2129" s="36" t="s">
        <v>9</v>
      </c>
      <c r="I2129" s="36" t="s">
        <v>9</v>
      </c>
      <c r="J2129" s="36" t="s">
        <v>9</v>
      </c>
      <c r="K2129" s="36" t="s">
        <v>9</v>
      </c>
      <c r="L2129" s="38" t="s">
        <v>13</v>
      </c>
      <c r="M2129" s="103" t="s">
        <v>7019</v>
      </c>
      <c r="N2129" s="36" t="s">
        <v>14584</v>
      </c>
    </row>
    <row r="2130" spans="1:14" s="3" customFormat="1" ht="17.25" customHeight="1" x14ac:dyDescent="0.25">
      <c r="A2130" s="35">
        <v>2128</v>
      </c>
      <c r="B2130" s="35" t="s">
        <v>16148</v>
      </c>
      <c r="C2130" s="36" t="s">
        <v>6897</v>
      </c>
      <c r="D2130" s="36" t="s">
        <v>14585</v>
      </c>
      <c r="E2130" s="110">
        <v>2012</v>
      </c>
      <c r="F2130" s="23" t="s">
        <v>7020</v>
      </c>
      <c r="G2130" s="36" t="s">
        <v>9</v>
      </c>
      <c r="H2130" s="38" t="s">
        <v>9</v>
      </c>
      <c r="I2130" s="38" t="s">
        <v>9</v>
      </c>
      <c r="J2130" s="38" t="s">
        <v>9</v>
      </c>
      <c r="K2130" s="38" t="s">
        <v>9</v>
      </c>
      <c r="L2130" s="36" t="s">
        <v>10</v>
      </c>
      <c r="M2130" s="102" t="s">
        <v>7021</v>
      </c>
      <c r="N2130" s="36" t="s">
        <v>14586</v>
      </c>
    </row>
    <row r="2131" spans="1:14" s="3" customFormat="1" ht="17.25" customHeight="1" x14ac:dyDescent="0.25">
      <c r="A2131" s="35">
        <v>2129</v>
      </c>
      <c r="B2131" s="35" t="s">
        <v>16148</v>
      </c>
      <c r="C2131" s="36" t="s">
        <v>6897</v>
      </c>
      <c r="D2131" s="35" t="s">
        <v>14587</v>
      </c>
      <c r="E2131" s="110">
        <v>2012</v>
      </c>
      <c r="F2131" s="23" t="s">
        <v>7022</v>
      </c>
      <c r="G2131" s="35" t="s">
        <v>6180</v>
      </c>
      <c r="H2131" s="39" t="s">
        <v>7023</v>
      </c>
      <c r="I2131" s="39" t="s">
        <v>7024</v>
      </c>
      <c r="J2131" s="39" t="s">
        <v>1375</v>
      </c>
      <c r="K2131" s="39" t="s">
        <v>9</v>
      </c>
      <c r="L2131" s="36" t="s">
        <v>10</v>
      </c>
      <c r="M2131" s="103" t="s">
        <v>7025</v>
      </c>
      <c r="N2131" s="36" t="s">
        <v>14588</v>
      </c>
    </row>
    <row r="2132" spans="1:14" s="3" customFormat="1" ht="17.25" customHeight="1" x14ac:dyDescent="0.25">
      <c r="A2132" s="35">
        <v>2130</v>
      </c>
      <c r="B2132" s="35" t="s">
        <v>16148</v>
      </c>
      <c r="C2132" s="36" t="s">
        <v>6897</v>
      </c>
      <c r="D2132" s="34" t="s">
        <v>14589</v>
      </c>
      <c r="E2132" s="111">
        <v>2012</v>
      </c>
      <c r="F2132" s="23" t="s">
        <v>7026</v>
      </c>
      <c r="G2132" s="35" t="s">
        <v>9</v>
      </c>
      <c r="H2132" s="39" t="s">
        <v>9</v>
      </c>
      <c r="I2132" s="39" t="s">
        <v>7027</v>
      </c>
      <c r="J2132" s="35" t="s">
        <v>9</v>
      </c>
      <c r="K2132" s="35" t="s">
        <v>9</v>
      </c>
      <c r="L2132" s="36" t="s">
        <v>10</v>
      </c>
      <c r="M2132" s="102" t="s">
        <v>9</v>
      </c>
      <c r="N2132" s="36" t="s">
        <v>14590</v>
      </c>
    </row>
    <row r="2133" spans="1:14" s="3" customFormat="1" ht="17.25" customHeight="1" x14ac:dyDescent="0.25">
      <c r="A2133" s="35">
        <v>2131</v>
      </c>
      <c r="B2133" s="35" t="s">
        <v>16148</v>
      </c>
      <c r="C2133" s="36" t="s">
        <v>6897</v>
      </c>
      <c r="D2133" s="36" t="s">
        <v>2680</v>
      </c>
      <c r="E2133" s="110">
        <v>2012</v>
      </c>
      <c r="F2133" s="65" t="s">
        <v>14591</v>
      </c>
      <c r="G2133" s="36" t="s">
        <v>9</v>
      </c>
      <c r="H2133" s="38" t="s">
        <v>9</v>
      </c>
      <c r="I2133" s="38" t="s">
        <v>9</v>
      </c>
      <c r="J2133" s="36" t="s">
        <v>9</v>
      </c>
      <c r="K2133" s="36" t="s">
        <v>9</v>
      </c>
      <c r="L2133" s="38" t="s">
        <v>13</v>
      </c>
      <c r="M2133" s="102" t="s">
        <v>7028</v>
      </c>
      <c r="N2133" s="36" t="s">
        <v>14592</v>
      </c>
    </row>
    <row r="2134" spans="1:14" s="3" customFormat="1" ht="17.25" customHeight="1" x14ac:dyDescent="0.25">
      <c r="A2134" s="35">
        <v>2132</v>
      </c>
      <c r="B2134" s="35" t="s">
        <v>16148</v>
      </c>
      <c r="C2134" s="36" t="s">
        <v>6897</v>
      </c>
      <c r="D2134" s="35" t="s">
        <v>14593</v>
      </c>
      <c r="E2134" s="110">
        <v>2013</v>
      </c>
      <c r="F2134" s="23" t="s">
        <v>7029</v>
      </c>
      <c r="G2134" s="35" t="s">
        <v>9</v>
      </c>
      <c r="H2134" s="39" t="s">
        <v>9</v>
      </c>
      <c r="I2134" s="39" t="s">
        <v>9</v>
      </c>
      <c r="J2134" s="39" t="s">
        <v>9</v>
      </c>
      <c r="K2134" s="39" t="s">
        <v>9</v>
      </c>
      <c r="L2134" s="36" t="s">
        <v>10</v>
      </c>
      <c r="M2134" s="102" t="s">
        <v>11230</v>
      </c>
      <c r="N2134" s="36" t="s">
        <v>14594</v>
      </c>
    </row>
    <row r="2135" spans="1:14" s="3" customFormat="1" ht="17.25" customHeight="1" x14ac:dyDescent="0.25">
      <c r="A2135" s="35">
        <v>2133</v>
      </c>
      <c r="B2135" s="35" t="s">
        <v>16148</v>
      </c>
      <c r="C2135" s="36" t="s">
        <v>6897</v>
      </c>
      <c r="D2135" s="35" t="s">
        <v>14595</v>
      </c>
      <c r="E2135" s="110">
        <v>2013</v>
      </c>
      <c r="F2135" s="23" t="s">
        <v>7030</v>
      </c>
      <c r="G2135" s="35" t="s">
        <v>368</v>
      </c>
      <c r="H2135" s="39" t="s">
        <v>1152</v>
      </c>
      <c r="I2135" s="39" t="s">
        <v>62</v>
      </c>
      <c r="J2135" s="39" t="s">
        <v>1153</v>
      </c>
      <c r="K2135" s="39" t="s">
        <v>552</v>
      </c>
      <c r="L2135" s="36" t="s">
        <v>10</v>
      </c>
      <c r="M2135" s="102" t="s">
        <v>7031</v>
      </c>
      <c r="N2135" s="36" t="s">
        <v>14596</v>
      </c>
    </row>
    <row r="2136" spans="1:14" s="3" customFormat="1" ht="17.25" customHeight="1" x14ac:dyDescent="0.25">
      <c r="A2136" s="35">
        <v>2134</v>
      </c>
      <c r="B2136" s="35" t="s">
        <v>16148</v>
      </c>
      <c r="C2136" s="36" t="s">
        <v>6897</v>
      </c>
      <c r="D2136" s="35" t="s">
        <v>7032</v>
      </c>
      <c r="E2136" s="110">
        <v>2013</v>
      </c>
      <c r="F2136" s="23" t="s">
        <v>7033</v>
      </c>
      <c r="G2136" s="35" t="s">
        <v>7034</v>
      </c>
      <c r="H2136" s="39" t="s">
        <v>7035</v>
      </c>
      <c r="I2136" s="39" t="s">
        <v>7036</v>
      </c>
      <c r="J2136" s="39" t="s">
        <v>119</v>
      </c>
      <c r="K2136" s="39" t="s">
        <v>9</v>
      </c>
      <c r="L2136" s="36" t="s">
        <v>10</v>
      </c>
      <c r="M2136" s="103" t="s">
        <v>7037</v>
      </c>
      <c r="N2136" s="36" t="s">
        <v>14597</v>
      </c>
    </row>
    <row r="2137" spans="1:14" s="3" customFormat="1" ht="17.25" customHeight="1" x14ac:dyDescent="0.25">
      <c r="A2137" s="35">
        <v>2135</v>
      </c>
      <c r="B2137" s="35" t="s">
        <v>16148</v>
      </c>
      <c r="C2137" s="36" t="s">
        <v>6897</v>
      </c>
      <c r="D2137" s="35" t="s">
        <v>7038</v>
      </c>
      <c r="E2137" s="110">
        <v>2013</v>
      </c>
      <c r="F2137" s="23" t="s">
        <v>7039</v>
      </c>
      <c r="G2137" s="35" t="s">
        <v>9</v>
      </c>
      <c r="H2137" s="39" t="s">
        <v>9</v>
      </c>
      <c r="I2137" s="39" t="s">
        <v>9</v>
      </c>
      <c r="J2137" s="35" t="s">
        <v>9</v>
      </c>
      <c r="K2137" s="35" t="s">
        <v>9</v>
      </c>
      <c r="L2137" s="36" t="s">
        <v>10</v>
      </c>
      <c r="M2137" s="103" t="s">
        <v>7040</v>
      </c>
      <c r="N2137" s="36" t="s">
        <v>14598</v>
      </c>
    </row>
    <row r="2138" spans="1:14" s="3" customFormat="1" ht="17.25" customHeight="1" x14ac:dyDescent="0.25">
      <c r="A2138" s="35">
        <v>2136</v>
      </c>
      <c r="B2138" s="35" t="s">
        <v>16148</v>
      </c>
      <c r="C2138" s="36" t="s">
        <v>6897</v>
      </c>
      <c r="D2138" s="36" t="s">
        <v>2043</v>
      </c>
      <c r="E2138" s="110">
        <v>2013</v>
      </c>
      <c r="F2138" s="23" t="s">
        <v>7041</v>
      </c>
      <c r="G2138" s="36" t="s">
        <v>9</v>
      </c>
      <c r="H2138" s="38" t="s">
        <v>9</v>
      </c>
      <c r="I2138" s="38" t="s">
        <v>9</v>
      </c>
      <c r="J2138" s="38" t="s">
        <v>9</v>
      </c>
      <c r="K2138" s="38" t="s">
        <v>9</v>
      </c>
      <c r="L2138" s="38" t="s">
        <v>13</v>
      </c>
      <c r="M2138" s="103" t="s">
        <v>7042</v>
      </c>
      <c r="N2138" s="36" t="s">
        <v>14599</v>
      </c>
    </row>
    <row r="2139" spans="1:14" s="3" customFormat="1" ht="17.25" customHeight="1" x14ac:dyDescent="0.25">
      <c r="A2139" s="35">
        <v>2137</v>
      </c>
      <c r="B2139" s="35" t="s">
        <v>16148</v>
      </c>
      <c r="C2139" s="36" t="s">
        <v>6897</v>
      </c>
      <c r="D2139" s="37" t="s">
        <v>7043</v>
      </c>
      <c r="E2139" s="111">
        <v>2013</v>
      </c>
      <c r="F2139" s="23" t="s">
        <v>7044</v>
      </c>
      <c r="G2139" s="36" t="s">
        <v>9</v>
      </c>
      <c r="H2139" s="36" t="s">
        <v>9</v>
      </c>
      <c r="I2139" s="36" t="s">
        <v>9</v>
      </c>
      <c r="J2139" s="36" t="s">
        <v>9</v>
      </c>
      <c r="K2139" s="36" t="s">
        <v>9</v>
      </c>
      <c r="L2139" s="38" t="s">
        <v>13</v>
      </c>
      <c r="M2139" s="102" t="s">
        <v>7045</v>
      </c>
      <c r="N2139" s="36" t="s">
        <v>14600</v>
      </c>
    </row>
    <row r="2140" spans="1:14" s="3" customFormat="1" ht="17.25" customHeight="1" x14ac:dyDescent="0.25">
      <c r="A2140" s="35">
        <v>2138</v>
      </c>
      <c r="B2140" s="35" t="s">
        <v>16148</v>
      </c>
      <c r="C2140" s="36" t="s">
        <v>6897</v>
      </c>
      <c r="D2140" s="35" t="s">
        <v>7046</v>
      </c>
      <c r="E2140" s="110">
        <v>2014</v>
      </c>
      <c r="F2140" s="23" t="s">
        <v>7047</v>
      </c>
      <c r="G2140" s="35" t="s">
        <v>9</v>
      </c>
      <c r="H2140" s="39" t="s">
        <v>9</v>
      </c>
      <c r="I2140" s="39" t="s">
        <v>9</v>
      </c>
      <c r="J2140" s="39" t="s">
        <v>9</v>
      </c>
      <c r="K2140" s="39" t="s">
        <v>9</v>
      </c>
      <c r="L2140" s="36" t="s">
        <v>10</v>
      </c>
      <c r="M2140" s="102" t="s">
        <v>7048</v>
      </c>
      <c r="N2140" s="36" t="s">
        <v>14601</v>
      </c>
    </row>
    <row r="2141" spans="1:14" s="3" customFormat="1" ht="17.25" customHeight="1" x14ac:dyDescent="0.25">
      <c r="A2141" s="35">
        <v>2139</v>
      </c>
      <c r="B2141" s="35" t="s">
        <v>16148</v>
      </c>
      <c r="C2141" s="36" t="s">
        <v>6897</v>
      </c>
      <c r="D2141" s="35" t="s">
        <v>14602</v>
      </c>
      <c r="E2141" s="110">
        <v>2014</v>
      </c>
      <c r="F2141" s="23" t="s">
        <v>7049</v>
      </c>
      <c r="G2141" s="35" t="s">
        <v>9</v>
      </c>
      <c r="H2141" s="39" t="s">
        <v>9</v>
      </c>
      <c r="I2141" s="39" t="s">
        <v>9</v>
      </c>
      <c r="J2141" s="39" t="s">
        <v>9</v>
      </c>
      <c r="K2141" s="39" t="s">
        <v>9</v>
      </c>
      <c r="L2141" s="36" t="s">
        <v>10</v>
      </c>
      <c r="M2141" s="103" t="s">
        <v>7050</v>
      </c>
      <c r="N2141" s="40" t="s">
        <v>14603</v>
      </c>
    </row>
    <row r="2142" spans="1:14" s="3" customFormat="1" ht="17.25" customHeight="1" x14ac:dyDescent="0.25">
      <c r="A2142" s="35">
        <v>2140</v>
      </c>
      <c r="B2142" s="35" t="s">
        <v>16148</v>
      </c>
      <c r="C2142" s="36" t="s">
        <v>6897</v>
      </c>
      <c r="D2142" s="42" t="s">
        <v>4052</v>
      </c>
      <c r="E2142" s="111">
        <v>2014</v>
      </c>
      <c r="F2142" s="23" t="s">
        <v>7051</v>
      </c>
      <c r="G2142" s="36" t="s">
        <v>9</v>
      </c>
      <c r="H2142" s="38" t="s">
        <v>9</v>
      </c>
      <c r="I2142" s="38" t="s">
        <v>9</v>
      </c>
      <c r="J2142" s="38" t="s">
        <v>9</v>
      </c>
      <c r="K2142" s="38" t="s">
        <v>9</v>
      </c>
      <c r="L2142" s="38" t="s">
        <v>13</v>
      </c>
      <c r="M2142" s="102" t="s">
        <v>11519</v>
      </c>
      <c r="N2142" s="36" t="s">
        <v>14604</v>
      </c>
    </row>
    <row r="2143" spans="1:14" s="3" customFormat="1" ht="17.25" customHeight="1" x14ac:dyDescent="0.25">
      <c r="A2143" s="35">
        <v>2141</v>
      </c>
      <c r="B2143" s="35" t="s">
        <v>16148</v>
      </c>
      <c r="C2143" s="36" t="s">
        <v>6897</v>
      </c>
      <c r="D2143" s="41" t="s">
        <v>2112</v>
      </c>
      <c r="E2143" s="111">
        <v>2014</v>
      </c>
      <c r="F2143" s="23" t="s">
        <v>7052</v>
      </c>
      <c r="G2143" s="36" t="s">
        <v>9</v>
      </c>
      <c r="H2143" s="38" t="s">
        <v>9</v>
      </c>
      <c r="I2143" s="38" t="s">
        <v>9</v>
      </c>
      <c r="J2143" s="38" t="s">
        <v>9</v>
      </c>
      <c r="K2143" s="38" t="s">
        <v>9</v>
      </c>
      <c r="L2143" s="38" t="s">
        <v>13</v>
      </c>
      <c r="M2143" s="102" t="s">
        <v>11520</v>
      </c>
      <c r="N2143" s="36" t="s">
        <v>14605</v>
      </c>
    </row>
    <row r="2144" spans="1:14" s="3" customFormat="1" ht="17.25" customHeight="1" x14ac:dyDescent="0.25">
      <c r="A2144" s="35">
        <v>2142</v>
      </c>
      <c r="B2144" s="35" t="s">
        <v>16148</v>
      </c>
      <c r="C2144" s="36" t="s">
        <v>6897</v>
      </c>
      <c r="D2144" s="36" t="s">
        <v>7053</v>
      </c>
      <c r="E2144" s="110">
        <v>2014</v>
      </c>
      <c r="F2144" s="23" t="s">
        <v>7054</v>
      </c>
      <c r="G2144" s="36" t="s">
        <v>7055</v>
      </c>
      <c r="H2144" s="36" t="s">
        <v>7056</v>
      </c>
      <c r="I2144" s="36" t="s">
        <v>7057</v>
      </c>
      <c r="J2144" s="36" t="s">
        <v>9</v>
      </c>
      <c r="K2144" s="36" t="s">
        <v>9</v>
      </c>
      <c r="L2144" s="38" t="s">
        <v>13</v>
      </c>
      <c r="M2144" s="102" t="s">
        <v>7058</v>
      </c>
      <c r="N2144" s="36" t="s">
        <v>14606</v>
      </c>
    </row>
    <row r="2145" spans="1:14" s="3" customFormat="1" ht="17.25" customHeight="1" x14ac:dyDescent="0.25">
      <c r="A2145" s="35">
        <v>2143</v>
      </c>
      <c r="B2145" s="35" t="s">
        <v>16148</v>
      </c>
      <c r="C2145" s="36" t="s">
        <v>6897</v>
      </c>
      <c r="D2145" s="35" t="s">
        <v>7059</v>
      </c>
      <c r="E2145" s="110">
        <v>2015</v>
      </c>
      <c r="F2145" s="23" t="s">
        <v>7060</v>
      </c>
      <c r="G2145" s="35" t="s">
        <v>9</v>
      </c>
      <c r="H2145" s="39" t="s">
        <v>9</v>
      </c>
      <c r="I2145" s="39" t="s">
        <v>9</v>
      </c>
      <c r="J2145" s="39" t="s">
        <v>9</v>
      </c>
      <c r="K2145" s="39" t="s">
        <v>9</v>
      </c>
      <c r="L2145" s="36" t="s">
        <v>10</v>
      </c>
      <c r="M2145" s="102" t="s">
        <v>7061</v>
      </c>
      <c r="N2145" s="36" t="s">
        <v>14607</v>
      </c>
    </row>
    <row r="2146" spans="1:14" s="3" customFormat="1" ht="17.25" customHeight="1" x14ac:dyDescent="0.25">
      <c r="A2146" s="35">
        <v>2144</v>
      </c>
      <c r="B2146" s="35" t="s">
        <v>16148</v>
      </c>
      <c r="C2146" s="36" t="s">
        <v>6897</v>
      </c>
      <c r="D2146" s="35" t="s">
        <v>14608</v>
      </c>
      <c r="E2146" s="110">
        <v>2015</v>
      </c>
      <c r="F2146" s="23" t="s">
        <v>7062</v>
      </c>
      <c r="G2146" s="35" t="s">
        <v>7063</v>
      </c>
      <c r="H2146" s="39" t="s">
        <v>7064</v>
      </c>
      <c r="I2146" s="39" t="s">
        <v>119</v>
      </c>
      <c r="J2146" s="39" t="s">
        <v>9</v>
      </c>
      <c r="K2146" s="39" t="s">
        <v>9</v>
      </c>
      <c r="L2146" s="36" t="s">
        <v>10</v>
      </c>
      <c r="M2146" s="102" t="s">
        <v>7065</v>
      </c>
      <c r="N2146" s="36" t="s">
        <v>14609</v>
      </c>
    </row>
    <row r="2147" spans="1:14" s="3" customFormat="1" ht="17.25" customHeight="1" x14ac:dyDescent="0.25">
      <c r="A2147" s="35">
        <v>2145</v>
      </c>
      <c r="B2147" s="35" t="s">
        <v>16148</v>
      </c>
      <c r="C2147" s="36" t="s">
        <v>6897</v>
      </c>
      <c r="D2147" s="35" t="s">
        <v>14610</v>
      </c>
      <c r="E2147" s="110">
        <v>2015</v>
      </c>
      <c r="F2147" s="23" t="s">
        <v>7066</v>
      </c>
      <c r="G2147" s="35" t="s">
        <v>119</v>
      </c>
      <c r="H2147" s="39" t="s">
        <v>7067</v>
      </c>
      <c r="I2147" s="39" t="s">
        <v>7068</v>
      </c>
      <c r="J2147" s="39" t="s">
        <v>7069</v>
      </c>
      <c r="K2147" s="39" t="s">
        <v>9</v>
      </c>
      <c r="L2147" s="36" t="s">
        <v>10</v>
      </c>
      <c r="M2147" s="103" t="s">
        <v>7070</v>
      </c>
      <c r="N2147" s="36" t="s">
        <v>14611</v>
      </c>
    </row>
    <row r="2148" spans="1:14" s="3" customFormat="1" ht="17.25" customHeight="1" x14ac:dyDescent="0.25">
      <c r="A2148" s="35">
        <v>2146</v>
      </c>
      <c r="B2148" s="35" t="s">
        <v>16148</v>
      </c>
      <c r="C2148" s="36" t="s">
        <v>6897</v>
      </c>
      <c r="D2148" s="34" t="s">
        <v>14589</v>
      </c>
      <c r="E2148" s="111">
        <v>2015</v>
      </c>
      <c r="F2148" s="23" t="s">
        <v>7071</v>
      </c>
      <c r="G2148" s="35" t="s">
        <v>7072</v>
      </c>
      <c r="H2148" s="39" t="s">
        <v>7073</v>
      </c>
      <c r="I2148" s="39" t="s">
        <v>7074</v>
      </c>
      <c r="J2148" s="39" t="s">
        <v>7075</v>
      </c>
      <c r="K2148" s="39" t="s">
        <v>7076</v>
      </c>
      <c r="L2148" s="36" t="s">
        <v>10</v>
      </c>
      <c r="M2148" s="102" t="s">
        <v>9</v>
      </c>
      <c r="N2148" s="36" t="s">
        <v>14612</v>
      </c>
    </row>
    <row r="2149" spans="1:14" s="3" customFormat="1" ht="17.25" customHeight="1" x14ac:dyDescent="0.25">
      <c r="A2149" s="35">
        <v>2147</v>
      </c>
      <c r="B2149" s="35" t="s">
        <v>16148</v>
      </c>
      <c r="C2149" s="36" t="s">
        <v>6897</v>
      </c>
      <c r="D2149" s="39" t="s">
        <v>14613</v>
      </c>
      <c r="E2149" s="110">
        <v>2015</v>
      </c>
      <c r="F2149" s="23" t="s">
        <v>7077</v>
      </c>
      <c r="G2149" s="35" t="s">
        <v>7078</v>
      </c>
      <c r="H2149" s="35" t="s">
        <v>7079</v>
      </c>
      <c r="I2149" s="35" t="s">
        <v>119</v>
      </c>
      <c r="J2149" s="35" t="s">
        <v>7080</v>
      </c>
      <c r="K2149" s="35" t="s">
        <v>1123</v>
      </c>
      <c r="L2149" s="36" t="s">
        <v>10</v>
      </c>
      <c r="M2149" s="102" t="s">
        <v>7081</v>
      </c>
      <c r="N2149" s="36" t="s">
        <v>14614</v>
      </c>
    </row>
    <row r="2150" spans="1:14" s="3" customFormat="1" ht="17.25" customHeight="1" x14ac:dyDescent="0.25">
      <c r="A2150" s="35">
        <v>2148</v>
      </c>
      <c r="B2150" s="35" t="s">
        <v>16148</v>
      </c>
      <c r="C2150" s="36" t="s">
        <v>6897</v>
      </c>
      <c r="D2150" s="53" t="s">
        <v>7082</v>
      </c>
      <c r="E2150" s="117">
        <v>2015</v>
      </c>
      <c r="F2150" s="23" t="s">
        <v>7083</v>
      </c>
      <c r="G2150" s="38" t="s">
        <v>9</v>
      </c>
      <c r="H2150" s="38" t="s">
        <v>9</v>
      </c>
      <c r="I2150" s="38" t="s">
        <v>9</v>
      </c>
      <c r="J2150" s="38" t="s">
        <v>9</v>
      </c>
      <c r="K2150" s="38" t="s">
        <v>9</v>
      </c>
      <c r="L2150" s="38" t="s">
        <v>13</v>
      </c>
      <c r="M2150" s="102" t="s">
        <v>11521</v>
      </c>
      <c r="N2150" s="36" t="s">
        <v>14615</v>
      </c>
    </row>
    <row r="2151" spans="1:14" s="3" customFormat="1" ht="17.25" customHeight="1" x14ac:dyDescent="0.25">
      <c r="A2151" s="35">
        <v>2149</v>
      </c>
      <c r="B2151" s="35" t="s">
        <v>16148</v>
      </c>
      <c r="C2151" s="36" t="s">
        <v>6897</v>
      </c>
      <c r="D2151" s="35" t="s">
        <v>7084</v>
      </c>
      <c r="E2151" s="110">
        <v>2016</v>
      </c>
      <c r="F2151" s="23" t="s">
        <v>7085</v>
      </c>
      <c r="G2151" s="35" t="s">
        <v>7086</v>
      </c>
      <c r="H2151" s="39" t="s">
        <v>2358</v>
      </c>
      <c r="I2151" s="39" t="s">
        <v>229</v>
      </c>
      <c r="J2151" s="39" t="s">
        <v>9</v>
      </c>
      <c r="K2151" s="39" t="s">
        <v>9</v>
      </c>
      <c r="L2151" s="36" t="s">
        <v>10</v>
      </c>
      <c r="M2151" s="102" t="s">
        <v>7087</v>
      </c>
      <c r="N2151" s="36" t="s">
        <v>14616</v>
      </c>
    </row>
    <row r="2152" spans="1:14" s="3" customFormat="1" ht="17.25" customHeight="1" x14ac:dyDescent="0.25">
      <c r="A2152" s="35">
        <v>2150</v>
      </c>
      <c r="B2152" s="35" t="s">
        <v>16148</v>
      </c>
      <c r="C2152" s="36" t="s">
        <v>6897</v>
      </c>
      <c r="D2152" s="35" t="s">
        <v>14617</v>
      </c>
      <c r="E2152" s="110">
        <v>2016</v>
      </c>
      <c r="F2152" s="23" t="s">
        <v>7088</v>
      </c>
      <c r="G2152" s="35" t="s">
        <v>7089</v>
      </c>
      <c r="H2152" s="39" t="s">
        <v>7090</v>
      </c>
      <c r="I2152" s="39" t="s">
        <v>7091</v>
      </c>
      <c r="J2152" s="39" t="s">
        <v>7092</v>
      </c>
      <c r="K2152" s="39" t="s">
        <v>7093</v>
      </c>
      <c r="L2152" s="36" t="s">
        <v>10</v>
      </c>
      <c r="M2152" s="102" t="s">
        <v>7094</v>
      </c>
      <c r="N2152" s="36" t="s">
        <v>14618</v>
      </c>
    </row>
    <row r="2153" spans="1:14" s="3" customFormat="1" ht="17.25" customHeight="1" x14ac:dyDescent="0.25">
      <c r="A2153" s="35">
        <v>2151</v>
      </c>
      <c r="B2153" s="35" t="s">
        <v>16148</v>
      </c>
      <c r="C2153" s="36" t="s">
        <v>6897</v>
      </c>
      <c r="D2153" s="35" t="s">
        <v>14619</v>
      </c>
      <c r="E2153" s="110">
        <v>2016</v>
      </c>
      <c r="F2153" s="23" t="s">
        <v>7095</v>
      </c>
      <c r="G2153" s="35" t="s">
        <v>1055</v>
      </c>
      <c r="H2153" s="39" t="s">
        <v>7096</v>
      </c>
      <c r="I2153" s="39" t="s">
        <v>7097</v>
      </c>
      <c r="J2153" s="39" t="s">
        <v>7098</v>
      </c>
      <c r="K2153" s="39" t="s">
        <v>9</v>
      </c>
      <c r="L2153" s="36" t="s">
        <v>10</v>
      </c>
      <c r="M2153" s="103" t="s">
        <v>7099</v>
      </c>
      <c r="N2153" s="36" t="s">
        <v>14620</v>
      </c>
    </row>
    <row r="2154" spans="1:14" s="3" customFormat="1" ht="17.25" customHeight="1" x14ac:dyDescent="0.25">
      <c r="A2154" s="35">
        <v>2152</v>
      </c>
      <c r="B2154" s="35" t="s">
        <v>16148</v>
      </c>
      <c r="C2154" s="36" t="s">
        <v>6897</v>
      </c>
      <c r="D2154" s="35" t="s">
        <v>14621</v>
      </c>
      <c r="E2154" s="110">
        <v>2016</v>
      </c>
      <c r="F2154" s="23" t="s">
        <v>7100</v>
      </c>
      <c r="G2154" s="35" t="s">
        <v>7101</v>
      </c>
      <c r="H2154" s="39" t="s">
        <v>7102</v>
      </c>
      <c r="I2154" s="39" t="s">
        <v>7103</v>
      </c>
      <c r="J2154" s="39" t="s">
        <v>7104</v>
      </c>
      <c r="K2154" s="39" t="s">
        <v>7105</v>
      </c>
      <c r="L2154" s="36" t="s">
        <v>10</v>
      </c>
      <c r="M2154" s="103" t="s">
        <v>7106</v>
      </c>
      <c r="N2154" s="36" t="s">
        <v>14622</v>
      </c>
    </row>
    <row r="2155" spans="1:14" s="3" customFormat="1" ht="17.25" customHeight="1" x14ac:dyDescent="0.25">
      <c r="A2155" s="35">
        <v>2153</v>
      </c>
      <c r="B2155" s="35" t="s">
        <v>16148</v>
      </c>
      <c r="C2155" s="36" t="s">
        <v>6897</v>
      </c>
      <c r="D2155" s="35" t="s">
        <v>7107</v>
      </c>
      <c r="E2155" s="110">
        <v>2016</v>
      </c>
      <c r="F2155" s="23" t="s">
        <v>7108</v>
      </c>
      <c r="G2155" s="35" t="s">
        <v>9</v>
      </c>
      <c r="H2155" s="39" t="s">
        <v>9</v>
      </c>
      <c r="I2155" s="39" t="s">
        <v>9</v>
      </c>
      <c r="J2155" s="39" t="s">
        <v>9</v>
      </c>
      <c r="K2155" s="39" t="s">
        <v>9</v>
      </c>
      <c r="L2155" s="36" t="s">
        <v>10</v>
      </c>
      <c r="M2155" s="103" t="s">
        <v>7109</v>
      </c>
      <c r="N2155" s="36" t="s">
        <v>14623</v>
      </c>
    </row>
    <row r="2156" spans="1:14" s="3" customFormat="1" ht="17.25" customHeight="1" x14ac:dyDescent="0.25">
      <c r="A2156" s="35">
        <v>2154</v>
      </c>
      <c r="B2156" s="35" t="s">
        <v>16148</v>
      </c>
      <c r="C2156" s="36" t="s">
        <v>6897</v>
      </c>
      <c r="D2156" s="35" t="s">
        <v>7110</v>
      </c>
      <c r="E2156" s="110">
        <v>2016</v>
      </c>
      <c r="F2156" s="23" t="s">
        <v>7111</v>
      </c>
      <c r="G2156" s="35" t="s">
        <v>9</v>
      </c>
      <c r="H2156" s="39" t="s">
        <v>9</v>
      </c>
      <c r="I2156" s="39" t="s">
        <v>9</v>
      </c>
      <c r="J2156" s="39" t="s">
        <v>9</v>
      </c>
      <c r="K2156" s="39" t="s">
        <v>9</v>
      </c>
      <c r="L2156" s="36" t="s">
        <v>10</v>
      </c>
      <c r="M2156" s="103" t="s">
        <v>7112</v>
      </c>
      <c r="N2156" s="36" t="s">
        <v>14624</v>
      </c>
    </row>
    <row r="2157" spans="1:14" s="3" customFormat="1" ht="17.25" customHeight="1" x14ac:dyDescent="0.3">
      <c r="A2157" s="35">
        <v>2155</v>
      </c>
      <c r="B2157" s="35" t="s">
        <v>16148</v>
      </c>
      <c r="C2157" s="36" t="s">
        <v>6897</v>
      </c>
      <c r="D2157" s="35" t="s">
        <v>14625</v>
      </c>
      <c r="E2157" s="110">
        <v>2016</v>
      </c>
      <c r="F2157" s="23" t="s">
        <v>7113</v>
      </c>
      <c r="G2157" s="35" t="s">
        <v>1121</v>
      </c>
      <c r="H2157" s="39" t="s">
        <v>7114</v>
      </c>
      <c r="I2157" s="39" t="s">
        <v>7115</v>
      </c>
      <c r="J2157" s="39" t="s">
        <v>7116</v>
      </c>
      <c r="K2157" s="39" t="s">
        <v>9</v>
      </c>
      <c r="L2157" s="36" t="s">
        <v>10</v>
      </c>
      <c r="M2157" s="102" t="s">
        <v>7117</v>
      </c>
      <c r="N2157" s="36" t="s">
        <v>14626</v>
      </c>
    </row>
    <row r="2158" spans="1:14" s="3" customFormat="1" ht="17.25" customHeight="1" x14ac:dyDescent="0.25">
      <c r="A2158" s="35">
        <v>2156</v>
      </c>
      <c r="B2158" s="35" t="s">
        <v>16148</v>
      </c>
      <c r="C2158" s="36" t="s">
        <v>6897</v>
      </c>
      <c r="D2158" s="35" t="s">
        <v>7118</v>
      </c>
      <c r="E2158" s="110">
        <v>2016</v>
      </c>
      <c r="F2158" s="23" t="s">
        <v>7119</v>
      </c>
      <c r="G2158" s="35" t="s">
        <v>7120</v>
      </c>
      <c r="H2158" s="39" t="s">
        <v>119</v>
      </c>
      <c r="I2158" s="39" t="s">
        <v>7121</v>
      </c>
      <c r="J2158" s="39" t="s">
        <v>7122</v>
      </c>
      <c r="K2158" s="39" t="s">
        <v>7123</v>
      </c>
      <c r="L2158" s="36" t="s">
        <v>10</v>
      </c>
      <c r="M2158" s="102" t="s">
        <v>7124</v>
      </c>
      <c r="N2158" s="40" t="s">
        <v>14627</v>
      </c>
    </row>
    <row r="2159" spans="1:14" ht="17.25" customHeight="1" x14ac:dyDescent="0.25">
      <c r="A2159" s="35">
        <v>2157</v>
      </c>
      <c r="B2159" s="35" t="s">
        <v>16148</v>
      </c>
      <c r="C2159" s="36" t="s">
        <v>7125</v>
      </c>
      <c r="D2159" s="11" t="s">
        <v>7126</v>
      </c>
      <c r="E2159" s="110">
        <v>2008</v>
      </c>
      <c r="F2159" s="23" t="s">
        <v>7127</v>
      </c>
      <c r="G2159" s="35" t="s">
        <v>9</v>
      </c>
      <c r="H2159" s="39" t="s">
        <v>9</v>
      </c>
      <c r="I2159" s="39" t="s">
        <v>9</v>
      </c>
      <c r="J2159" s="39" t="s">
        <v>9</v>
      </c>
      <c r="K2159" s="39" t="s">
        <v>9</v>
      </c>
      <c r="L2159" s="36" t="s">
        <v>10</v>
      </c>
      <c r="M2159" s="102" t="s">
        <v>7128</v>
      </c>
      <c r="N2159" s="36" t="s">
        <v>14628</v>
      </c>
    </row>
    <row r="2160" spans="1:14" s="3" customFormat="1" ht="17.25" customHeight="1" x14ac:dyDescent="0.25">
      <c r="A2160" s="35">
        <v>2158</v>
      </c>
      <c r="B2160" s="35" t="s">
        <v>16148</v>
      </c>
      <c r="C2160" s="36" t="s">
        <v>7125</v>
      </c>
      <c r="D2160" s="35" t="s">
        <v>14629</v>
      </c>
      <c r="E2160" s="110">
        <v>2000</v>
      </c>
      <c r="F2160" s="23" t="s">
        <v>7129</v>
      </c>
      <c r="G2160" s="35" t="s">
        <v>9</v>
      </c>
      <c r="H2160" s="39" t="s">
        <v>9</v>
      </c>
      <c r="I2160" s="39" t="s">
        <v>9</v>
      </c>
      <c r="J2160" s="39" t="s">
        <v>9</v>
      </c>
      <c r="K2160" s="39" t="s">
        <v>9</v>
      </c>
      <c r="L2160" s="36" t="s">
        <v>10</v>
      </c>
      <c r="M2160" s="103" t="s">
        <v>7130</v>
      </c>
      <c r="N2160" s="36" t="s">
        <v>14630</v>
      </c>
    </row>
    <row r="2161" spans="1:14" s="3" customFormat="1" ht="17.25" customHeight="1" x14ac:dyDescent="0.25">
      <c r="A2161" s="35">
        <v>2159</v>
      </c>
      <c r="B2161" s="35" t="s">
        <v>16148</v>
      </c>
      <c r="C2161" s="36" t="s">
        <v>7125</v>
      </c>
      <c r="D2161" s="39" t="s">
        <v>14631</v>
      </c>
      <c r="E2161" s="112">
        <v>2001</v>
      </c>
      <c r="F2161" s="23" t="s">
        <v>7131</v>
      </c>
      <c r="G2161" s="39" t="s">
        <v>7132</v>
      </c>
      <c r="H2161" s="39" t="s">
        <v>7133</v>
      </c>
      <c r="I2161" s="39" t="s">
        <v>7134</v>
      </c>
      <c r="J2161" s="39" t="s">
        <v>193</v>
      </c>
      <c r="K2161" s="39" t="s">
        <v>7135</v>
      </c>
      <c r="L2161" s="36" t="s">
        <v>10</v>
      </c>
      <c r="M2161" s="103" t="s">
        <v>7136</v>
      </c>
      <c r="N2161" s="36" t="s">
        <v>14632</v>
      </c>
    </row>
    <row r="2162" spans="1:14" s="3" customFormat="1" ht="17.25" customHeight="1" x14ac:dyDescent="0.25">
      <c r="A2162" s="35">
        <v>2160</v>
      </c>
      <c r="B2162" s="35" t="s">
        <v>16148</v>
      </c>
      <c r="C2162" s="36" t="s">
        <v>7125</v>
      </c>
      <c r="D2162" s="35" t="s">
        <v>14633</v>
      </c>
      <c r="E2162" s="110">
        <v>2001</v>
      </c>
      <c r="F2162" s="23" t="s">
        <v>7138</v>
      </c>
      <c r="G2162" s="35" t="s">
        <v>7139</v>
      </c>
      <c r="H2162" s="39" t="s">
        <v>7140</v>
      </c>
      <c r="I2162" s="39" t="s">
        <v>7141</v>
      </c>
      <c r="J2162" s="39" t="s">
        <v>7142</v>
      </c>
      <c r="K2162" s="39" t="s">
        <v>9</v>
      </c>
      <c r="L2162" s="36" t="s">
        <v>10</v>
      </c>
      <c r="M2162" s="102" t="s">
        <v>7143</v>
      </c>
      <c r="N2162" s="36" t="s">
        <v>14634</v>
      </c>
    </row>
    <row r="2163" spans="1:14" s="3" customFormat="1" ht="17.25" customHeight="1" x14ac:dyDescent="0.25">
      <c r="A2163" s="35">
        <v>2161</v>
      </c>
      <c r="B2163" s="35" t="s">
        <v>16148</v>
      </c>
      <c r="C2163" s="36" t="s">
        <v>7125</v>
      </c>
      <c r="D2163" s="35" t="s">
        <v>14635</v>
      </c>
      <c r="E2163" s="110">
        <v>2001</v>
      </c>
      <c r="F2163" s="23" t="s">
        <v>7144</v>
      </c>
      <c r="G2163" s="35" t="s">
        <v>7145</v>
      </c>
      <c r="H2163" s="39" t="s">
        <v>7146</v>
      </c>
      <c r="I2163" s="39" t="s">
        <v>7147</v>
      </c>
      <c r="J2163" s="39" t="s">
        <v>7148</v>
      </c>
      <c r="K2163" s="39" t="s">
        <v>7149</v>
      </c>
      <c r="L2163" s="36" t="s">
        <v>10</v>
      </c>
      <c r="M2163" s="103" t="s">
        <v>7150</v>
      </c>
      <c r="N2163" s="36" t="s">
        <v>14636</v>
      </c>
    </row>
    <row r="2164" spans="1:14" s="3" customFormat="1" ht="17.25" customHeight="1" x14ac:dyDescent="0.25">
      <c r="A2164" s="35">
        <v>2162</v>
      </c>
      <c r="B2164" s="35" t="s">
        <v>16148</v>
      </c>
      <c r="C2164" s="36" t="s">
        <v>7125</v>
      </c>
      <c r="D2164" s="35" t="s">
        <v>670</v>
      </c>
      <c r="E2164" s="110">
        <v>2001</v>
      </c>
      <c r="F2164" s="23" t="s">
        <v>7151</v>
      </c>
      <c r="G2164" s="35" t="s">
        <v>9</v>
      </c>
      <c r="H2164" s="39" t="s">
        <v>9</v>
      </c>
      <c r="I2164" s="39" t="s">
        <v>9</v>
      </c>
      <c r="J2164" s="39" t="s">
        <v>9</v>
      </c>
      <c r="K2164" s="35" t="s">
        <v>9</v>
      </c>
      <c r="L2164" s="36" t="s">
        <v>10</v>
      </c>
      <c r="M2164" s="102" t="s">
        <v>7152</v>
      </c>
      <c r="N2164" s="36" t="s">
        <v>14637</v>
      </c>
    </row>
    <row r="2165" spans="1:14" s="3" customFormat="1" ht="17.25" customHeight="1" x14ac:dyDescent="0.25">
      <c r="A2165" s="35">
        <v>2163</v>
      </c>
      <c r="B2165" s="35" t="s">
        <v>16148</v>
      </c>
      <c r="C2165" s="36" t="s">
        <v>7125</v>
      </c>
      <c r="D2165" s="35" t="s">
        <v>14638</v>
      </c>
      <c r="E2165" s="110">
        <v>2001</v>
      </c>
      <c r="F2165" s="23" t="s">
        <v>7153</v>
      </c>
      <c r="G2165" s="35" t="s">
        <v>119</v>
      </c>
      <c r="H2165" s="39" t="s">
        <v>1905</v>
      </c>
      <c r="I2165" s="39" t="s">
        <v>1825</v>
      </c>
      <c r="J2165" s="39" t="s">
        <v>290</v>
      </c>
      <c r="K2165" s="39" t="s">
        <v>7154</v>
      </c>
      <c r="L2165" s="36" t="s">
        <v>10</v>
      </c>
      <c r="M2165" s="103" t="s">
        <v>7155</v>
      </c>
      <c r="N2165" s="36" t="s">
        <v>14639</v>
      </c>
    </row>
    <row r="2166" spans="1:14" s="3" customFormat="1" ht="17.25" customHeight="1" x14ac:dyDescent="0.25">
      <c r="A2166" s="35">
        <v>2164</v>
      </c>
      <c r="B2166" s="35" t="s">
        <v>16148</v>
      </c>
      <c r="C2166" s="36" t="s">
        <v>7125</v>
      </c>
      <c r="D2166" s="39" t="s">
        <v>14640</v>
      </c>
      <c r="E2166" s="112">
        <v>2001</v>
      </c>
      <c r="F2166" s="23" t="s">
        <v>7156</v>
      </c>
      <c r="G2166" s="39" t="s">
        <v>7157</v>
      </c>
      <c r="H2166" s="39" t="s">
        <v>7158</v>
      </c>
      <c r="I2166" s="39" t="s">
        <v>119</v>
      </c>
      <c r="J2166" s="39" t="s">
        <v>7159</v>
      </c>
      <c r="K2166" s="39" t="s">
        <v>7160</v>
      </c>
      <c r="L2166" s="36" t="s">
        <v>10</v>
      </c>
      <c r="M2166" s="103" t="s">
        <v>7161</v>
      </c>
      <c r="N2166" s="36" t="s">
        <v>14641</v>
      </c>
    </row>
    <row r="2167" spans="1:14" s="3" customFormat="1" ht="17.25" customHeight="1" x14ac:dyDescent="0.25">
      <c r="A2167" s="35">
        <v>2165</v>
      </c>
      <c r="B2167" s="35" t="s">
        <v>16148</v>
      </c>
      <c r="C2167" s="36" t="s">
        <v>7125</v>
      </c>
      <c r="D2167" s="35" t="s">
        <v>7162</v>
      </c>
      <c r="E2167" s="112">
        <v>2002</v>
      </c>
      <c r="F2167" s="23" t="s">
        <v>7163</v>
      </c>
      <c r="G2167" s="39" t="s">
        <v>9</v>
      </c>
      <c r="H2167" s="39" t="s">
        <v>9</v>
      </c>
      <c r="I2167" s="39" t="s">
        <v>9</v>
      </c>
      <c r="J2167" s="39" t="s">
        <v>9</v>
      </c>
      <c r="K2167" s="39" t="s">
        <v>9</v>
      </c>
      <c r="L2167" s="36" t="s">
        <v>10</v>
      </c>
      <c r="M2167" s="103" t="s">
        <v>7164</v>
      </c>
      <c r="N2167" s="36" t="s">
        <v>14642</v>
      </c>
    </row>
    <row r="2168" spans="1:14" s="3" customFormat="1" ht="17.25" customHeight="1" x14ac:dyDescent="0.25">
      <c r="A2168" s="35">
        <v>2166</v>
      </c>
      <c r="B2168" s="35" t="s">
        <v>16148</v>
      </c>
      <c r="C2168" s="36" t="s">
        <v>7125</v>
      </c>
      <c r="D2168" s="35" t="s">
        <v>14643</v>
      </c>
      <c r="E2168" s="110">
        <v>2002</v>
      </c>
      <c r="F2168" s="23" t="s">
        <v>7165</v>
      </c>
      <c r="G2168" s="35" t="s">
        <v>9</v>
      </c>
      <c r="H2168" s="39" t="s">
        <v>9</v>
      </c>
      <c r="I2168" s="39" t="s">
        <v>9</v>
      </c>
      <c r="J2168" s="39" t="s">
        <v>9</v>
      </c>
      <c r="K2168" s="39" t="s">
        <v>9</v>
      </c>
      <c r="L2168" s="36" t="s">
        <v>10</v>
      </c>
      <c r="M2168" s="102" t="s">
        <v>7166</v>
      </c>
      <c r="N2168" s="36" t="s">
        <v>14644</v>
      </c>
    </row>
    <row r="2169" spans="1:14" s="3" customFormat="1" ht="17.25" customHeight="1" x14ac:dyDescent="0.25">
      <c r="A2169" s="35">
        <v>2167</v>
      </c>
      <c r="B2169" s="35" t="s">
        <v>16148</v>
      </c>
      <c r="C2169" s="36" t="s">
        <v>7125</v>
      </c>
      <c r="D2169" s="35" t="s">
        <v>14645</v>
      </c>
      <c r="E2169" s="110">
        <v>2002</v>
      </c>
      <c r="F2169" s="23" t="s">
        <v>7167</v>
      </c>
      <c r="G2169" s="35" t="s">
        <v>9</v>
      </c>
      <c r="H2169" s="39" t="s">
        <v>9</v>
      </c>
      <c r="I2169" s="39" t="s">
        <v>9</v>
      </c>
      <c r="J2169" s="39" t="s">
        <v>9</v>
      </c>
      <c r="K2169" s="39" t="s">
        <v>9</v>
      </c>
      <c r="L2169" s="36" t="s">
        <v>10</v>
      </c>
      <c r="M2169" s="102" t="s">
        <v>7168</v>
      </c>
      <c r="N2169" s="36" t="s">
        <v>14646</v>
      </c>
    </row>
    <row r="2170" spans="1:14" s="3" customFormat="1" ht="17.25" customHeight="1" x14ac:dyDescent="0.25">
      <c r="A2170" s="35">
        <v>2168</v>
      </c>
      <c r="B2170" s="35" t="s">
        <v>16148</v>
      </c>
      <c r="C2170" s="36" t="s">
        <v>7125</v>
      </c>
      <c r="D2170" s="38" t="s">
        <v>7169</v>
      </c>
      <c r="E2170" s="114">
        <v>2002</v>
      </c>
      <c r="F2170" s="23" t="s">
        <v>7170</v>
      </c>
      <c r="G2170" s="38" t="s">
        <v>9</v>
      </c>
      <c r="H2170" s="38" t="s">
        <v>9</v>
      </c>
      <c r="I2170" s="38" t="s">
        <v>9</v>
      </c>
      <c r="J2170" s="38" t="s">
        <v>9</v>
      </c>
      <c r="K2170" s="38" t="s">
        <v>9</v>
      </c>
      <c r="L2170" s="38" t="s">
        <v>13</v>
      </c>
      <c r="M2170" s="103" t="s">
        <v>5830</v>
      </c>
      <c r="N2170" s="36" t="s">
        <v>14647</v>
      </c>
    </row>
    <row r="2171" spans="1:14" s="3" customFormat="1" ht="17.25" customHeight="1" x14ac:dyDescent="0.25">
      <c r="A2171" s="35">
        <v>2169</v>
      </c>
      <c r="B2171" s="35" t="s">
        <v>16148</v>
      </c>
      <c r="C2171" s="36" t="s">
        <v>7125</v>
      </c>
      <c r="D2171" s="35" t="s">
        <v>7171</v>
      </c>
      <c r="E2171" s="110">
        <v>2003</v>
      </c>
      <c r="F2171" s="23" t="s">
        <v>7172</v>
      </c>
      <c r="G2171" s="35" t="s">
        <v>7173</v>
      </c>
      <c r="H2171" s="39" t="s">
        <v>7174</v>
      </c>
      <c r="I2171" s="39" t="s">
        <v>7175</v>
      </c>
      <c r="J2171" s="39" t="s">
        <v>7176</v>
      </c>
      <c r="K2171" s="39" t="s">
        <v>7177</v>
      </c>
      <c r="L2171" s="36" t="s">
        <v>10</v>
      </c>
      <c r="M2171" s="103" t="s">
        <v>7178</v>
      </c>
      <c r="N2171" s="36" t="s">
        <v>14648</v>
      </c>
    </row>
    <row r="2172" spans="1:14" s="3" customFormat="1" ht="17.25" customHeight="1" x14ac:dyDescent="0.25">
      <c r="A2172" s="35">
        <v>2170</v>
      </c>
      <c r="B2172" s="35" t="s">
        <v>16148</v>
      </c>
      <c r="C2172" s="36" t="s">
        <v>7125</v>
      </c>
      <c r="D2172" s="35" t="s">
        <v>14649</v>
      </c>
      <c r="E2172" s="110">
        <v>2003</v>
      </c>
      <c r="F2172" s="23" t="s">
        <v>7179</v>
      </c>
      <c r="G2172" s="35" t="s">
        <v>7180</v>
      </c>
      <c r="H2172" s="39" t="s">
        <v>7181</v>
      </c>
      <c r="I2172" s="39" t="s">
        <v>5199</v>
      </c>
      <c r="J2172" s="39" t="s">
        <v>9</v>
      </c>
      <c r="K2172" s="39" t="s">
        <v>9</v>
      </c>
      <c r="L2172" s="36" t="s">
        <v>10</v>
      </c>
      <c r="M2172" s="102" t="s">
        <v>7182</v>
      </c>
      <c r="N2172" s="36" t="s">
        <v>14650</v>
      </c>
    </row>
    <row r="2173" spans="1:14" s="3" customFormat="1" ht="17.25" customHeight="1" x14ac:dyDescent="0.25">
      <c r="A2173" s="35">
        <v>2171</v>
      </c>
      <c r="B2173" s="35" t="s">
        <v>16148</v>
      </c>
      <c r="C2173" s="36" t="s">
        <v>7125</v>
      </c>
      <c r="D2173" s="35" t="s">
        <v>14651</v>
      </c>
      <c r="E2173" s="110">
        <v>2003</v>
      </c>
      <c r="F2173" s="23" t="s">
        <v>7183</v>
      </c>
      <c r="G2173" s="35" t="s">
        <v>7184</v>
      </c>
      <c r="H2173" s="39" t="s">
        <v>698</v>
      </c>
      <c r="I2173" s="39" t="s">
        <v>7185</v>
      </c>
      <c r="J2173" s="39" t="s">
        <v>7186</v>
      </c>
      <c r="K2173" s="39" t="s">
        <v>7187</v>
      </c>
      <c r="L2173" s="36" t="s">
        <v>10</v>
      </c>
      <c r="M2173" s="102" t="s">
        <v>7188</v>
      </c>
      <c r="N2173" s="36" t="s">
        <v>14652</v>
      </c>
    </row>
    <row r="2174" spans="1:14" s="3" customFormat="1" ht="17.25" customHeight="1" x14ac:dyDescent="0.25">
      <c r="A2174" s="35">
        <v>2172</v>
      </c>
      <c r="B2174" s="35" t="s">
        <v>16148</v>
      </c>
      <c r="C2174" s="36" t="s">
        <v>7125</v>
      </c>
      <c r="D2174" s="35" t="s">
        <v>7189</v>
      </c>
      <c r="E2174" s="110">
        <v>2004</v>
      </c>
      <c r="F2174" s="23" t="s">
        <v>7190</v>
      </c>
      <c r="G2174" s="35" t="s">
        <v>9</v>
      </c>
      <c r="H2174" s="39" t="s">
        <v>9</v>
      </c>
      <c r="I2174" s="39" t="s">
        <v>9</v>
      </c>
      <c r="J2174" s="39" t="s">
        <v>9</v>
      </c>
      <c r="K2174" s="39" t="s">
        <v>9</v>
      </c>
      <c r="L2174" s="36" t="s">
        <v>10</v>
      </c>
      <c r="M2174" s="102" t="s">
        <v>7191</v>
      </c>
      <c r="N2174" s="36" t="s">
        <v>14653</v>
      </c>
    </row>
    <row r="2175" spans="1:14" s="3" customFormat="1" ht="17.25" customHeight="1" x14ac:dyDescent="0.25">
      <c r="A2175" s="35">
        <v>2173</v>
      </c>
      <c r="B2175" s="35" t="s">
        <v>16148</v>
      </c>
      <c r="C2175" s="36" t="s">
        <v>7125</v>
      </c>
      <c r="D2175" s="35" t="s">
        <v>7192</v>
      </c>
      <c r="E2175" s="110">
        <v>2004</v>
      </c>
      <c r="F2175" s="23" t="s">
        <v>7193</v>
      </c>
      <c r="G2175" s="39" t="s">
        <v>7194</v>
      </c>
      <c r="H2175" s="39" t="s">
        <v>7195</v>
      </c>
      <c r="I2175" s="39" t="s">
        <v>7196</v>
      </c>
      <c r="J2175" s="39" t="s">
        <v>7197</v>
      </c>
      <c r="K2175" s="39" t="s">
        <v>119</v>
      </c>
      <c r="L2175" s="36" t="s">
        <v>10</v>
      </c>
      <c r="M2175" s="103" t="s">
        <v>7198</v>
      </c>
      <c r="N2175" s="36" t="s">
        <v>14654</v>
      </c>
    </row>
    <row r="2176" spans="1:14" s="3" customFormat="1" ht="17.25" customHeight="1" x14ac:dyDescent="0.25">
      <c r="A2176" s="35">
        <v>2174</v>
      </c>
      <c r="B2176" s="35" t="s">
        <v>16148</v>
      </c>
      <c r="C2176" s="36" t="s">
        <v>7125</v>
      </c>
      <c r="D2176" s="39" t="s">
        <v>14655</v>
      </c>
      <c r="E2176" s="110">
        <v>2004</v>
      </c>
      <c r="F2176" s="23" t="s">
        <v>7199</v>
      </c>
      <c r="G2176" s="35" t="s">
        <v>9</v>
      </c>
      <c r="H2176" s="39" t="s">
        <v>9</v>
      </c>
      <c r="I2176" s="39" t="s">
        <v>9</v>
      </c>
      <c r="J2176" s="39" t="s">
        <v>9</v>
      </c>
      <c r="K2176" s="39" t="s">
        <v>9</v>
      </c>
      <c r="L2176" s="36" t="s">
        <v>10</v>
      </c>
      <c r="M2176" s="102" t="s">
        <v>7200</v>
      </c>
      <c r="N2176" s="36" t="s">
        <v>14656</v>
      </c>
    </row>
    <row r="2177" spans="1:14" s="3" customFormat="1" ht="17.25" customHeight="1" x14ac:dyDescent="0.25">
      <c r="A2177" s="35">
        <v>2175</v>
      </c>
      <c r="B2177" s="35" t="s">
        <v>16148</v>
      </c>
      <c r="C2177" s="36" t="s">
        <v>7125</v>
      </c>
      <c r="D2177" s="35" t="s">
        <v>667</v>
      </c>
      <c r="E2177" s="110">
        <v>2004</v>
      </c>
      <c r="F2177" s="23" t="s">
        <v>7201</v>
      </c>
      <c r="G2177" s="35" t="s">
        <v>7202</v>
      </c>
      <c r="H2177" s="39" t="s">
        <v>7203</v>
      </c>
      <c r="I2177" s="39" t="s">
        <v>13</v>
      </c>
      <c r="J2177" s="39" t="s">
        <v>119</v>
      </c>
      <c r="K2177" s="39" t="s">
        <v>9</v>
      </c>
      <c r="L2177" s="36" t="s">
        <v>10</v>
      </c>
      <c r="M2177" s="103" t="s">
        <v>7204</v>
      </c>
      <c r="N2177" s="36" t="s">
        <v>14657</v>
      </c>
    </row>
    <row r="2178" spans="1:14" s="3" customFormat="1" ht="17.25" customHeight="1" x14ac:dyDescent="0.25">
      <c r="A2178" s="35">
        <v>2176</v>
      </c>
      <c r="B2178" s="35" t="s">
        <v>16148</v>
      </c>
      <c r="C2178" s="36" t="s">
        <v>7125</v>
      </c>
      <c r="D2178" s="35" t="s">
        <v>7205</v>
      </c>
      <c r="E2178" s="110">
        <v>2004</v>
      </c>
      <c r="F2178" s="23" t="s">
        <v>7206</v>
      </c>
      <c r="G2178" s="35" t="s">
        <v>9</v>
      </c>
      <c r="H2178" s="39" t="s">
        <v>9</v>
      </c>
      <c r="I2178" s="39" t="s">
        <v>9</v>
      </c>
      <c r="J2178" s="39" t="s">
        <v>9</v>
      </c>
      <c r="K2178" s="35" t="s">
        <v>9</v>
      </c>
      <c r="L2178" s="36" t="s">
        <v>10</v>
      </c>
      <c r="M2178" s="103" t="s">
        <v>7207</v>
      </c>
      <c r="N2178" s="36" t="s">
        <v>14658</v>
      </c>
    </row>
    <row r="2179" spans="1:14" s="3" customFormat="1" ht="17.25" customHeight="1" x14ac:dyDescent="0.25">
      <c r="A2179" s="35">
        <v>2177</v>
      </c>
      <c r="B2179" s="35" t="s">
        <v>16148</v>
      </c>
      <c r="C2179" s="36" t="s">
        <v>7125</v>
      </c>
      <c r="D2179" s="35" t="s">
        <v>667</v>
      </c>
      <c r="E2179" s="110">
        <v>2004</v>
      </c>
      <c r="F2179" s="23" t="s">
        <v>7208</v>
      </c>
      <c r="G2179" s="35" t="s">
        <v>7209</v>
      </c>
      <c r="H2179" s="39" t="s">
        <v>1069</v>
      </c>
      <c r="I2179" s="39" t="s">
        <v>7210</v>
      </c>
      <c r="J2179" s="39" t="s">
        <v>13</v>
      </c>
      <c r="K2179" s="39" t="s">
        <v>9</v>
      </c>
      <c r="L2179" s="36" t="s">
        <v>10</v>
      </c>
      <c r="M2179" s="102" t="s">
        <v>7211</v>
      </c>
      <c r="N2179" s="36" t="s">
        <v>14659</v>
      </c>
    </row>
    <row r="2180" spans="1:14" s="3" customFormat="1" ht="17.25" customHeight="1" x14ac:dyDescent="0.25">
      <c r="A2180" s="35">
        <v>2178</v>
      </c>
      <c r="B2180" s="35" t="s">
        <v>16148</v>
      </c>
      <c r="C2180" s="36" t="s">
        <v>7125</v>
      </c>
      <c r="D2180" s="35" t="s">
        <v>14660</v>
      </c>
      <c r="E2180" s="110">
        <v>2004</v>
      </c>
      <c r="F2180" s="23" t="s">
        <v>7213</v>
      </c>
      <c r="G2180" s="35" t="s">
        <v>7214</v>
      </c>
      <c r="H2180" s="39" t="s">
        <v>7215</v>
      </c>
      <c r="I2180" s="39" t="s">
        <v>9</v>
      </c>
      <c r="J2180" s="39" t="s">
        <v>9</v>
      </c>
      <c r="K2180" s="35" t="s">
        <v>9</v>
      </c>
      <c r="L2180" s="36" t="s">
        <v>10</v>
      </c>
      <c r="M2180" s="102" t="s">
        <v>7216</v>
      </c>
      <c r="N2180" s="36" t="s">
        <v>14661</v>
      </c>
    </row>
    <row r="2181" spans="1:14" s="3" customFormat="1" ht="17.25" customHeight="1" x14ac:dyDescent="0.25">
      <c r="A2181" s="35">
        <v>2179</v>
      </c>
      <c r="B2181" s="35" t="s">
        <v>16148</v>
      </c>
      <c r="C2181" s="36" t="s">
        <v>7125</v>
      </c>
      <c r="D2181" s="35" t="s">
        <v>7217</v>
      </c>
      <c r="E2181" s="110">
        <v>2004</v>
      </c>
      <c r="F2181" s="23" t="s">
        <v>7218</v>
      </c>
      <c r="G2181" s="35" t="s">
        <v>119</v>
      </c>
      <c r="H2181" s="39" t="s">
        <v>7219</v>
      </c>
      <c r="I2181" s="39" t="s">
        <v>7220</v>
      </c>
      <c r="J2181" s="39" t="s">
        <v>7003</v>
      </c>
      <c r="K2181" s="39" t="s">
        <v>9</v>
      </c>
      <c r="L2181" s="36" t="s">
        <v>10</v>
      </c>
      <c r="M2181" s="102" t="s">
        <v>7221</v>
      </c>
      <c r="N2181" s="36" t="s">
        <v>14662</v>
      </c>
    </row>
    <row r="2182" spans="1:14" s="3" customFormat="1" ht="17.25" customHeight="1" x14ac:dyDescent="0.25">
      <c r="A2182" s="35">
        <v>2180</v>
      </c>
      <c r="B2182" s="35" t="s">
        <v>16148</v>
      </c>
      <c r="C2182" s="36" t="s">
        <v>7125</v>
      </c>
      <c r="D2182" s="35" t="s">
        <v>7222</v>
      </c>
      <c r="E2182" s="110">
        <v>2004</v>
      </c>
      <c r="F2182" s="23" t="s">
        <v>7223</v>
      </c>
      <c r="G2182" s="35" t="s">
        <v>13</v>
      </c>
      <c r="H2182" s="39" t="s">
        <v>7224</v>
      </c>
      <c r="I2182" s="39" t="s">
        <v>698</v>
      </c>
      <c r="J2182" s="39" t="s">
        <v>1426</v>
      </c>
      <c r="K2182" s="39" t="s">
        <v>9</v>
      </c>
      <c r="L2182" s="36" t="s">
        <v>10</v>
      </c>
      <c r="M2182" s="102" t="s">
        <v>7225</v>
      </c>
      <c r="N2182" s="36" t="s">
        <v>14663</v>
      </c>
    </row>
    <row r="2183" spans="1:14" s="3" customFormat="1" ht="17.25" customHeight="1" x14ac:dyDescent="0.25">
      <c r="A2183" s="35">
        <v>2181</v>
      </c>
      <c r="B2183" s="35" t="s">
        <v>16148</v>
      </c>
      <c r="C2183" s="36" t="s">
        <v>7125</v>
      </c>
      <c r="D2183" s="35" t="s">
        <v>7226</v>
      </c>
      <c r="E2183" s="110">
        <v>2004</v>
      </c>
      <c r="F2183" s="23" t="s">
        <v>7227</v>
      </c>
      <c r="G2183" s="35" t="s">
        <v>7228</v>
      </c>
      <c r="H2183" s="39" t="s">
        <v>7229</v>
      </c>
      <c r="I2183" s="39" t="s">
        <v>119</v>
      </c>
      <c r="J2183" s="39" t="s">
        <v>7230</v>
      </c>
      <c r="K2183" s="39" t="s">
        <v>9</v>
      </c>
      <c r="L2183" s="36" t="s">
        <v>10</v>
      </c>
      <c r="M2183" s="102" t="s">
        <v>7231</v>
      </c>
      <c r="N2183" s="36" t="s">
        <v>14664</v>
      </c>
    </row>
    <row r="2184" spans="1:14" s="3" customFormat="1" ht="17.25" customHeight="1" x14ac:dyDescent="0.25">
      <c r="A2184" s="35">
        <v>2182</v>
      </c>
      <c r="B2184" s="35" t="s">
        <v>16148</v>
      </c>
      <c r="C2184" s="36" t="s">
        <v>7125</v>
      </c>
      <c r="D2184" s="42" t="s">
        <v>7232</v>
      </c>
      <c r="E2184" s="117">
        <v>2004</v>
      </c>
      <c r="F2184" s="23" t="s">
        <v>7233</v>
      </c>
      <c r="G2184" s="38" t="s">
        <v>9</v>
      </c>
      <c r="H2184" s="38" t="s">
        <v>9</v>
      </c>
      <c r="I2184" s="38" t="s">
        <v>9</v>
      </c>
      <c r="J2184" s="38" t="s">
        <v>9</v>
      </c>
      <c r="K2184" s="38" t="s">
        <v>9</v>
      </c>
      <c r="L2184" s="38" t="s">
        <v>13</v>
      </c>
      <c r="M2184" s="103" t="s">
        <v>130</v>
      </c>
      <c r="N2184" s="36" t="s">
        <v>14665</v>
      </c>
    </row>
    <row r="2185" spans="1:14" s="3" customFormat="1" ht="17.25" customHeight="1" x14ac:dyDescent="0.25">
      <c r="A2185" s="35">
        <v>2183</v>
      </c>
      <c r="B2185" s="35" t="s">
        <v>16148</v>
      </c>
      <c r="C2185" s="36" t="s">
        <v>7125</v>
      </c>
      <c r="D2185" s="42" t="s">
        <v>7234</v>
      </c>
      <c r="E2185" s="117">
        <v>2004</v>
      </c>
      <c r="F2185" s="23" t="s">
        <v>7235</v>
      </c>
      <c r="G2185" s="38" t="s">
        <v>9</v>
      </c>
      <c r="H2185" s="38" t="s">
        <v>9</v>
      </c>
      <c r="I2185" s="38" t="s">
        <v>9</v>
      </c>
      <c r="J2185" s="38" t="s">
        <v>9</v>
      </c>
      <c r="K2185" s="38" t="s">
        <v>9</v>
      </c>
      <c r="L2185" s="38" t="s">
        <v>13</v>
      </c>
      <c r="M2185" s="103" t="s">
        <v>130</v>
      </c>
      <c r="N2185" s="36" t="s">
        <v>14666</v>
      </c>
    </row>
    <row r="2186" spans="1:14" s="3" customFormat="1" ht="17.25" customHeight="1" x14ac:dyDescent="0.25">
      <c r="A2186" s="35">
        <v>2184</v>
      </c>
      <c r="B2186" s="35" t="s">
        <v>16148</v>
      </c>
      <c r="C2186" s="36" t="s">
        <v>7125</v>
      </c>
      <c r="D2186" s="53" t="s">
        <v>7236</v>
      </c>
      <c r="E2186" s="117">
        <v>2004</v>
      </c>
      <c r="F2186" s="23" t="s">
        <v>7237</v>
      </c>
      <c r="G2186" s="38" t="s">
        <v>9</v>
      </c>
      <c r="H2186" s="38" t="s">
        <v>9</v>
      </c>
      <c r="I2186" s="38" t="s">
        <v>9</v>
      </c>
      <c r="J2186" s="38" t="s">
        <v>9</v>
      </c>
      <c r="K2186" s="38" t="s">
        <v>9</v>
      </c>
      <c r="L2186" s="38" t="s">
        <v>13</v>
      </c>
      <c r="M2186" s="103" t="s">
        <v>130</v>
      </c>
      <c r="N2186" s="36" t="s">
        <v>14667</v>
      </c>
    </row>
    <row r="2187" spans="1:14" s="3" customFormat="1" ht="17.25" customHeight="1" x14ac:dyDescent="0.25">
      <c r="A2187" s="35">
        <v>2185</v>
      </c>
      <c r="B2187" s="35" t="s">
        <v>16148</v>
      </c>
      <c r="C2187" s="36" t="s">
        <v>7125</v>
      </c>
      <c r="D2187" s="42" t="s">
        <v>7238</v>
      </c>
      <c r="E2187" s="117">
        <v>2004</v>
      </c>
      <c r="F2187" s="23" t="s">
        <v>7239</v>
      </c>
      <c r="G2187" s="38" t="s">
        <v>9</v>
      </c>
      <c r="H2187" s="38" t="s">
        <v>9</v>
      </c>
      <c r="I2187" s="38" t="s">
        <v>9</v>
      </c>
      <c r="J2187" s="38" t="s">
        <v>9</v>
      </c>
      <c r="K2187" s="38" t="s">
        <v>9</v>
      </c>
      <c r="L2187" s="38" t="s">
        <v>13</v>
      </c>
      <c r="M2187" s="103" t="s">
        <v>130</v>
      </c>
      <c r="N2187" s="36" t="s">
        <v>14668</v>
      </c>
    </row>
    <row r="2188" spans="1:14" s="3" customFormat="1" ht="17.25" customHeight="1" x14ac:dyDescent="0.25">
      <c r="A2188" s="35">
        <v>2186</v>
      </c>
      <c r="B2188" s="35" t="s">
        <v>16148</v>
      </c>
      <c r="C2188" s="36" t="s">
        <v>7125</v>
      </c>
      <c r="D2188" s="42" t="s">
        <v>7240</v>
      </c>
      <c r="E2188" s="117">
        <v>2004</v>
      </c>
      <c r="F2188" s="23" t="s">
        <v>7241</v>
      </c>
      <c r="G2188" s="38" t="s">
        <v>9</v>
      </c>
      <c r="H2188" s="38" t="s">
        <v>9</v>
      </c>
      <c r="I2188" s="38" t="s">
        <v>9</v>
      </c>
      <c r="J2188" s="38" t="s">
        <v>9</v>
      </c>
      <c r="K2188" s="38" t="s">
        <v>9</v>
      </c>
      <c r="L2188" s="38" t="s">
        <v>13</v>
      </c>
      <c r="M2188" s="103" t="s">
        <v>130</v>
      </c>
      <c r="N2188" s="36" t="s">
        <v>14669</v>
      </c>
    </row>
    <row r="2189" spans="1:14" s="3" customFormat="1" ht="17.25" customHeight="1" x14ac:dyDescent="0.25">
      <c r="A2189" s="35">
        <v>2187</v>
      </c>
      <c r="B2189" s="35" t="s">
        <v>16148</v>
      </c>
      <c r="C2189" s="36" t="s">
        <v>7125</v>
      </c>
      <c r="D2189" s="53" t="s">
        <v>7242</v>
      </c>
      <c r="E2189" s="117">
        <v>2004</v>
      </c>
      <c r="F2189" s="23" t="s">
        <v>7243</v>
      </c>
      <c r="G2189" s="38" t="s">
        <v>9</v>
      </c>
      <c r="H2189" s="38" t="s">
        <v>9</v>
      </c>
      <c r="I2189" s="38" t="s">
        <v>9</v>
      </c>
      <c r="J2189" s="38" t="s">
        <v>9</v>
      </c>
      <c r="K2189" s="38" t="s">
        <v>9</v>
      </c>
      <c r="L2189" s="38" t="s">
        <v>13</v>
      </c>
      <c r="M2189" s="103" t="s">
        <v>130</v>
      </c>
      <c r="N2189" s="36" t="s">
        <v>14670</v>
      </c>
    </row>
    <row r="2190" spans="1:14" s="3" customFormat="1" ht="17.25" customHeight="1" x14ac:dyDescent="0.25">
      <c r="A2190" s="35">
        <v>2188</v>
      </c>
      <c r="B2190" s="35" t="s">
        <v>16148</v>
      </c>
      <c r="C2190" s="36" t="s">
        <v>7125</v>
      </c>
      <c r="D2190" s="37" t="s">
        <v>1495</v>
      </c>
      <c r="E2190" s="111">
        <v>2004</v>
      </c>
      <c r="F2190" s="23" t="s">
        <v>7244</v>
      </c>
      <c r="G2190" s="36" t="s">
        <v>9</v>
      </c>
      <c r="H2190" s="38" t="s">
        <v>9</v>
      </c>
      <c r="I2190" s="38" t="s">
        <v>9</v>
      </c>
      <c r="J2190" s="38" t="s">
        <v>9</v>
      </c>
      <c r="K2190" s="38" t="s">
        <v>9</v>
      </c>
      <c r="L2190" s="38" t="s">
        <v>13</v>
      </c>
      <c r="M2190" s="103" t="s">
        <v>130</v>
      </c>
      <c r="N2190" s="36" t="s">
        <v>14671</v>
      </c>
    </row>
    <row r="2191" spans="1:14" s="3" customFormat="1" ht="17.25" customHeight="1" x14ac:dyDescent="0.25">
      <c r="A2191" s="35">
        <v>2189</v>
      </c>
      <c r="B2191" s="35" t="s">
        <v>16148</v>
      </c>
      <c r="C2191" s="36" t="s">
        <v>7125</v>
      </c>
      <c r="D2191" s="35" t="s">
        <v>7245</v>
      </c>
      <c r="E2191" s="110">
        <v>2005</v>
      </c>
      <c r="F2191" s="23" t="s">
        <v>7246</v>
      </c>
      <c r="G2191" s="35" t="s">
        <v>496</v>
      </c>
      <c r="H2191" s="39" t="s">
        <v>7247</v>
      </c>
      <c r="I2191" s="39" t="s">
        <v>734</v>
      </c>
      <c r="J2191" s="39" t="s">
        <v>119</v>
      </c>
      <c r="K2191" s="39" t="s">
        <v>9</v>
      </c>
      <c r="L2191" s="36" t="s">
        <v>10</v>
      </c>
      <c r="M2191" s="103" t="s">
        <v>7248</v>
      </c>
      <c r="N2191" s="36" t="s">
        <v>14672</v>
      </c>
    </row>
    <row r="2192" spans="1:14" s="3" customFormat="1" ht="17.25" customHeight="1" x14ac:dyDescent="0.25">
      <c r="A2192" s="35">
        <v>2190</v>
      </c>
      <c r="B2192" s="35" t="s">
        <v>16148</v>
      </c>
      <c r="C2192" s="36" t="s">
        <v>7125</v>
      </c>
      <c r="D2192" s="35" t="s">
        <v>745</v>
      </c>
      <c r="E2192" s="110">
        <v>2005</v>
      </c>
      <c r="F2192" s="23" t="s">
        <v>7249</v>
      </c>
      <c r="G2192" s="35" t="s">
        <v>7250</v>
      </c>
      <c r="H2192" s="39" t="s">
        <v>748</v>
      </c>
      <c r="I2192" s="39" t="s">
        <v>7251</v>
      </c>
      <c r="J2192" s="39" t="s">
        <v>749</v>
      </c>
      <c r="K2192" s="39" t="s">
        <v>119</v>
      </c>
      <c r="L2192" s="36" t="s">
        <v>10</v>
      </c>
      <c r="M2192" s="102" t="s">
        <v>7252</v>
      </c>
      <c r="N2192" s="36" t="s">
        <v>14673</v>
      </c>
    </row>
    <row r="2193" spans="1:14" s="3" customFormat="1" ht="17.25" customHeight="1" x14ac:dyDescent="0.25">
      <c r="A2193" s="35">
        <v>2191</v>
      </c>
      <c r="B2193" s="35" t="s">
        <v>16148</v>
      </c>
      <c r="C2193" s="36" t="s">
        <v>7125</v>
      </c>
      <c r="D2193" s="38" t="s">
        <v>7253</v>
      </c>
      <c r="E2193" s="112">
        <v>2005</v>
      </c>
      <c r="F2193" s="23" t="s">
        <v>7254</v>
      </c>
      <c r="G2193" s="38" t="s">
        <v>7255</v>
      </c>
      <c r="H2193" s="38" t="s">
        <v>7256</v>
      </c>
      <c r="I2193" s="38" t="s">
        <v>7257</v>
      </c>
      <c r="J2193" s="38" t="s">
        <v>9</v>
      </c>
      <c r="K2193" s="38" t="s">
        <v>9</v>
      </c>
      <c r="L2193" s="38" t="s">
        <v>13</v>
      </c>
      <c r="M2193" s="103" t="s">
        <v>7258</v>
      </c>
      <c r="N2193" s="36" t="s">
        <v>14674</v>
      </c>
    </row>
    <row r="2194" spans="1:14" s="3" customFormat="1" ht="17.25" customHeight="1" x14ac:dyDescent="0.25">
      <c r="A2194" s="35">
        <v>2192</v>
      </c>
      <c r="B2194" s="35" t="s">
        <v>16148</v>
      </c>
      <c r="C2194" s="36" t="s">
        <v>7125</v>
      </c>
      <c r="D2194" s="35" t="s">
        <v>14675</v>
      </c>
      <c r="E2194" s="110">
        <v>2006</v>
      </c>
      <c r="F2194" s="23" t="s">
        <v>7259</v>
      </c>
      <c r="G2194" s="35" t="s">
        <v>4933</v>
      </c>
      <c r="H2194" s="39" t="s">
        <v>3649</v>
      </c>
      <c r="I2194" s="39" t="s">
        <v>6158</v>
      </c>
      <c r="J2194" s="39" t="s">
        <v>7260</v>
      </c>
      <c r="K2194" s="35" t="s">
        <v>9</v>
      </c>
      <c r="L2194" s="36" t="s">
        <v>10</v>
      </c>
      <c r="M2194" s="103" t="s">
        <v>7261</v>
      </c>
      <c r="N2194" s="36" t="s">
        <v>14676</v>
      </c>
    </row>
    <row r="2195" spans="1:14" s="3" customFormat="1" ht="17.25" customHeight="1" x14ac:dyDescent="0.25">
      <c r="A2195" s="35">
        <v>2193</v>
      </c>
      <c r="B2195" s="35" t="s">
        <v>16148</v>
      </c>
      <c r="C2195" s="36" t="s">
        <v>7125</v>
      </c>
      <c r="D2195" s="35" t="s">
        <v>7262</v>
      </c>
      <c r="E2195" s="110">
        <v>2006</v>
      </c>
      <c r="F2195" s="23" t="s">
        <v>7263</v>
      </c>
      <c r="G2195" s="35" t="s">
        <v>7264</v>
      </c>
      <c r="H2195" s="39" t="s">
        <v>7265</v>
      </c>
      <c r="I2195" s="39" t="s">
        <v>119</v>
      </c>
      <c r="J2195" s="39" t="s">
        <v>9</v>
      </c>
      <c r="K2195" s="39" t="s">
        <v>9</v>
      </c>
      <c r="L2195" s="36" t="s">
        <v>10</v>
      </c>
      <c r="M2195" s="103" t="s">
        <v>7266</v>
      </c>
      <c r="N2195" s="36" t="s">
        <v>14677</v>
      </c>
    </row>
    <row r="2196" spans="1:14" s="3" customFormat="1" ht="17.25" customHeight="1" x14ac:dyDescent="0.25">
      <c r="A2196" s="35">
        <v>2194</v>
      </c>
      <c r="B2196" s="35" t="s">
        <v>16148</v>
      </c>
      <c r="C2196" s="36" t="s">
        <v>7125</v>
      </c>
      <c r="D2196" s="39" t="s">
        <v>7267</v>
      </c>
      <c r="E2196" s="112">
        <v>2006</v>
      </c>
      <c r="F2196" s="23" t="s">
        <v>7268</v>
      </c>
      <c r="G2196" s="39" t="s">
        <v>7269</v>
      </c>
      <c r="H2196" s="39" t="s">
        <v>7270</v>
      </c>
      <c r="I2196" s="39" t="s">
        <v>13</v>
      </c>
      <c r="J2196" s="39" t="s">
        <v>1459</v>
      </c>
      <c r="K2196" s="39" t="s">
        <v>7271</v>
      </c>
      <c r="L2196" s="36" t="s">
        <v>10</v>
      </c>
      <c r="M2196" s="103" t="s">
        <v>7272</v>
      </c>
      <c r="N2196" s="36" t="s">
        <v>14678</v>
      </c>
    </row>
    <row r="2197" spans="1:14" s="3" customFormat="1" ht="17.25" customHeight="1" x14ac:dyDescent="0.25">
      <c r="A2197" s="35">
        <v>2195</v>
      </c>
      <c r="B2197" s="35" t="s">
        <v>16148</v>
      </c>
      <c r="C2197" s="36" t="s">
        <v>7125</v>
      </c>
      <c r="D2197" s="35" t="s">
        <v>7212</v>
      </c>
      <c r="E2197" s="110">
        <v>2006</v>
      </c>
      <c r="F2197" s="23" t="s">
        <v>7273</v>
      </c>
      <c r="G2197" s="35" t="s">
        <v>7274</v>
      </c>
      <c r="H2197" s="39" t="s">
        <v>7275</v>
      </c>
      <c r="I2197" s="39" t="s">
        <v>7276</v>
      </c>
      <c r="J2197" s="39" t="s">
        <v>7277</v>
      </c>
      <c r="K2197" s="35" t="s">
        <v>9</v>
      </c>
      <c r="L2197" s="36" t="s">
        <v>10</v>
      </c>
      <c r="M2197" s="103" t="s">
        <v>7278</v>
      </c>
      <c r="N2197" s="36" t="s">
        <v>14679</v>
      </c>
    </row>
    <row r="2198" spans="1:14" s="3" customFormat="1" ht="17.25" customHeight="1" x14ac:dyDescent="0.25">
      <c r="A2198" s="35">
        <v>2196</v>
      </c>
      <c r="B2198" s="35" t="s">
        <v>16148</v>
      </c>
      <c r="C2198" s="36" t="s">
        <v>7125</v>
      </c>
      <c r="D2198" s="36" t="s">
        <v>7279</v>
      </c>
      <c r="E2198" s="113">
        <v>2006</v>
      </c>
      <c r="F2198" s="23" t="s">
        <v>7280</v>
      </c>
      <c r="G2198" s="36" t="s">
        <v>9</v>
      </c>
      <c r="H2198" s="38" t="s">
        <v>9</v>
      </c>
      <c r="I2198" s="38" t="s">
        <v>9</v>
      </c>
      <c r="J2198" s="38" t="s">
        <v>9</v>
      </c>
      <c r="K2198" s="36" t="s">
        <v>9</v>
      </c>
      <c r="L2198" s="36" t="s">
        <v>10</v>
      </c>
      <c r="M2198" s="102" t="s">
        <v>11725</v>
      </c>
      <c r="N2198" s="36" t="s">
        <v>14680</v>
      </c>
    </row>
    <row r="2199" spans="1:14" s="3" customFormat="1" ht="17.25" customHeight="1" x14ac:dyDescent="0.25">
      <c r="A2199" s="35">
        <v>2197</v>
      </c>
      <c r="B2199" s="35" t="s">
        <v>16148</v>
      </c>
      <c r="C2199" s="36" t="s">
        <v>7125</v>
      </c>
      <c r="D2199" s="35" t="s">
        <v>14681</v>
      </c>
      <c r="E2199" s="110">
        <v>2007</v>
      </c>
      <c r="F2199" s="23" t="s">
        <v>7281</v>
      </c>
      <c r="G2199" s="35" t="s">
        <v>71</v>
      </c>
      <c r="H2199" s="39" t="s">
        <v>189</v>
      </c>
      <c r="I2199" s="39" t="s">
        <v>193</v>
      </c>
      <c r="J2199" s="39" t="s">
        <v>7282</v>
      </c>
      <c r="K2199" s="39" t="s">
        <v>9</v>
      </c>
      <c r="L2199" s="36" t="s">
        <v>10</v>
      </c>
      <c r="M2199" s="103" t="s">
        <v>7283</v>
      </c>
      <c r="N2199" s="36" t="s">
        <v>14682</v>
      </c>
    </row>
    <row r="2200" spans="1:14" s="3" customFormat="1" ht="17.25" customHeight="1" x14ac:dyDescent="0.25">
      <c r="A2200" s="35">
        <v>2198</v>
      </c>
      <c r="B2200" s="35" t="s">
        <v>16148</v>
      </c>
      <c r="C2200" s="36" t="s">
        <v>7125</v>
      </c>
      <c r="D2200" s="35" t="s">
        <v>14683</v>
      </c>
      <c r="E2200" s="110">
        <v>2007</v>
      </c>
      <c r="F2200" s="23" t="s">
        <v>7284</v>
      </c>
      <c r="G2200" s="35" t="s">
        <v>7285</v>
      </c>
      <c r="H2200" s="39" t="s">
        <v>7286</v>
      </c>
      <c r="I2200" s="39" t="s">
        <v>119</v>
      </c>
      <c r="J2200" s="39" t="s">
        <v>9</v>
      </c>
      <c r="K2200" s="35" t="s">
        <v>9</v>
      </c>
      <c r="L2200" s="36" t="s">
        <v>10</v>
      </c>
      <c r="M2200" s="103" t="s">
        <v>7287</v>
      </c>
      <c r="N2200" s="36" t="s">
        <v>14684</v>
      </c>
    </row>
    <row r="2201" spans="1:14" s="3" customFormat="1" ht="17.25" customHeight="1" x14ac:dyDescent="0.25">
      <c r="A2201" s="35">
        <v>2199</v>
      </c>
      <c r="B2201" s="35" t="s">
        <v>16148</v>
      </c>
      <c r="C2201" s="36" t="s">
        <v>7125</v>
      </c>
      <c r="D2201" s="35" t="s">
        <v>14685</v>
      </c>
      <c r="E2201" s="110">
        <v>2007</v>
      </c>
      <c r="F2201" s="23" t="s">
        <v>7288</v>
      </c>
      <c r="G2201" s="35" t="s">
        <v>7289</v>
      </c>
      <c r="H2201" s="39" t="s">
        <v>7290</v>
      </c>
      <c r="I2201" s="39" t="s">
        <v>7291</v>
      </c>
      <c r="J2201" s="39" t="s">
        <v>7292</v>
      </c>
      <c r="K2201" s="39" t="s">
        <v>9</v>
      </c>
      <c r="L2201" s="36" t="s">
        <v>10</v>
      </c>
      <c r="M2201" s="102" t="s">
        <v>7293</v>
      </c>
      <c r="N2201" s="36" t="s">
        <v>14686</v>
      </c>
    </row>
    <row r="2202" spans="1:14" s="3" customFormat="1" ht="17.25" customHeight="1" x14ac:dyDescent="0.25">
      <c r="A2202" s="35">
        <v>2200</v>
      </c>
      <c r="B2202" s="35" t="s">
        <v>16148</v>
      </c>
      <c r="C2202" s="36" t="s">
        <v>7125</v>
      </c>
      <c r="D2202" s="36" t="s">
        <v>7294</v>
      </c>
      <c r="E2202" s="110">
        <v>2007</v>
      </c>
      <c r="F2202" s="23" t="s">
        <v>7295</v>
      </c>
      <c r="G2202" s="36" t="s">
        <v>9</v>
      </c>
      <c r="H2202" s="38" t="s">
        <v>9</v>
      </c>
      <c r="I2202" s="38" t="s">
        <v>9</v>
      </c>
      <c r="J2202" s="38" t="s">
        <v>9</v>
      </c>
      <c r="K2202" s="38" t="s">
        <v>9</v>
      </c>
      <c r="L2202" s="38" t="s">
        <v>13</v>
      </c>
      <c r="M2202" s="102" t="s">
        <v>7296</v>
      </c>
      <c r="N2202" s="36" t="s">
        <v>14687</v>
      </c>
    </row>
    <row r="2203" spans="1:14" s="3" customFormat="1" ht="17.25" customHeight="1" x14ac:dyDescent="0.25">
      <c r="A2203" s="35">
        <v>2201</v>
      </c>
      <c r="B2203" s="35" t="s">
        <v>16148</v>
      </c>
      <c r="C2203" s="36" t="s">
        <v>7125</v>
      </c>
      <c r="D2203" s="35" t="s">
        <v>7297</v>
      </c>
      <c r="E2203" s="110">
        <v>2009</v>
      </c>
      <c r="F2203" s="23" t="s">
        <v>7298</v>
      </c>
      <c r="G2203" s="35" t="s">
        <v>9</v>
      </c>
      <c r="H2203" s="39" t="s">
        <v>9</v>
      </c>
      <c r="I2203" s="39" t="s">
        <v>9</v>
      </c>
      <c r="J2203" s="39" t="s">
        <v>9</v>
      </c>
      <c r="K2203" s="39" t="s">
        <v>9</v>
      </c>
      <c r="L2203" s="36" t="s">
        <v>10</v>
      </c>
      <c r="M2203" s="102" t="s">
        <v>7299</v>
      </c>
      <c r="N2203" s="36" t="s">
        <v>14688</v>
      </c>
    </row>
    <row r="2204" spans="1:14" s="3" customFormat="1" ht="17.25" customHeight="1" x14ac:dyDescent="0.25">
      <c r="A2204" s="35">
        <v>2202</v>
      </c>
      <c r="B2204" s="35" t="s">
        <v>16148</v>
      </c>
      <c r="C2204" s="36" t="s">
        <v>7125</v>
      </c>
      <c r="D2204" s="35" t="s">
        <v>14689</v>
      </c>
      <c r="E2204" s="110">
        <v>2009</v>
      </c>
      <c r="F2204" s="23" t="s">
        <v>7300</v>
      </c>
      <c r="G2204" s="35" t="s">
        <v>9</v>
      </c>
      <c r="H2204" s="39" t="s">
        <v>9</v>
      </c>
      <c r="I2204" s="39" t="s">
        <v>9</v>
      </c>
      <c r="J2204" s="39" t="s">
        <v>9</v>
      </c>
      <c r="K2204" s="39" t="s">
        <v>9</v>
      </c>
      <c r="L2204" s="36" t="s">
        <v>10</v>
      </c>
      <c r="M2204" s="103" t="s">
        <v>7301</v>
      </c>
      <c r="N2204" s="36" t="s">
        <v>14690</v>
      </c>
    </row>
    <row r="2205" spans="1:14" s="3" customFormat="1" ht="17.25" customHeight="1" x14ac:dyDescent="0.25">
      <c r="A2205" s="35">
        <v>2203</v>
      </c>
      <c r="B2205" s="35" t="s">
        <v>16148</v>
      </c>
      <c r="C2205" s="36" t="s">
        <v>7125</v>
      </c>
      <c r="D2205" s="35" t="s">
        <v>3925</v>
      </c>
      <c r="E2205" s="110">
        <v>2009</v>
      </c>
      <c r="F2205" s="23" t="s">
        <v>7302</v>
      </c>
      <c r="G2205" s="35" t="s">
        <v>9</v>
      </c>
      <c r="H2205" s="39" t="s">
        <v>9</v>
      </c>
      <c r="I2205" s="39" t="s">
        <v>9</v>
      </c>
      <c r="J2205" s="35" t="s">
        <v>9</v>
      </c>
      <c r="K2205" s="35" t="s">
        <v>9</v>
      </c>
      <c r="L2205" s="36" t="s">
        <v>10</v>
      </c>
      <c r="M2205" s="102" t="s">
        <v>7303</v>
      </c>
      <c r="N2205" s="36" t="s">
        <v>14691</v>
      </c>
    </row>
    <row r="2206" spans="1:14" s="3" customFormat="1" ht="17.25" customHeight="1" x14ac:dyDescent="0.25">
      <c r="A2206" s="35">
        <v>2204</v>
      </c>
      <c r="B2206" s="35" t="s">
        <v>16148</v>
      </c>
      <c r="C2206" s="36" t="s">
        <v>7125</v>
      </c>
      <c r="D2206" s="35" t="s">
        <v>7304</v>
      </c>
      <c r="E2206" s="110">
        <v>2009</v>
      </c>
      <c r="F2206" s="23" t="s">
        <v>7305</v>
      </c>
      <c r="G2206" s="35" t="s">
        <v>7306</v>
      </c>
      <c r="H2206" s="39" t="s">
        <v>119</v>
      </c>
      <c r="I2206" s="39" t="s">
        <v>761</v>
      </c>
      <c r="J2206" s="39" t="s">
        <v>7307</v>
      </c>
      <c r="K2206" s="35" t="s">
        <v>9</v>
      </c>
      <c r="L2206" s="36" t="s">
        <v>10</v>
      </c>
      <c r="M2206" s="102" t="s">
        <v>7308</v>
      </c>
      <c r="N2206" s="36" t="s">
        <v>14692</v>
      </c>
    </row>
    <row r="2207" spans="1:14" s="3" customFormat="1" ht="17.25" customHeight="1" x14ac:dyDescent="0.25">
      <c r="A2207" s="35">
        <v>2205</v>
      </c>
      <c r="B2207" s="35" t="s">
        <v>16148</v>
      </c>
      <c r="C2207" s="36" t="s">
        <v>7125</v>
      </c>
      <c r="D2207" s="35" t="s">
        <v>14693</v>
      </c>
      <c r="E2207" s="110">
        <v>2009</v>
      </c>
      <c r="F2207" s="23" t="s">
        <v>7309</v>
      </c>
      <c r="G2207" s="35" t="s">
        <v>7310</v>
      </c>
      <c r="H2207" s="39" t="s">
        <v>7311</v>
      </c>
      <c r="I2207" s="39" t="s">
        <v>7312</v>
      </c>
      <c r="J2207" s="39" t="s">
        <v>7313</v>
      </c>
      <c r="K2207" s="39" t="s">
        <v>7314</v>
      </c>
      <c r="L2207" s="36" t="s">
        <v>10</v>
      </c>
      <c r="M2207" s="103" t="s">
        <v>7315</v>
      </c>
      <c r="N2207" s="36" t="s">
        <v>14694</v>
      </c>
    </row>
    <row r="2208" spans="1:14" s="3" customFormat="1" ht="17.25" customHeight="1" x14ac:dyDescent="0.25">
      <c r="A2208" s="35">
        <v>2206</v>
      </c>
      <c r="B2208" s="35" t="s">
        <v>16148</v>
      </c>
      <c r="C2208" s="36" t="s">
        <v>7125</v>
      </c>
      <c r="D2208" s="37" t="s">
        <v>4052</v>
      </c>
      <c r="E2208" s="111">
        <v>2009</v>
      </c>
      <c r="F2208" s="23" t="s">
        <v>7316</v>
      </c>
      <c r="G2208" s="36" t="s">
        <v>9</v>
      </c>
      <c r="H2208" s="38" t="s">
        <v>9</v>
      </c>
      <c r="I2208" s="38" t="s">
        <v>9</v>
      </c>
      <c r="J2208" s="38" t="s">
        <v>9</v>
      </c>
      <c r="K2208" s="36" t="s">
        <v>9</v>
      </c>
      <c r="L2208" s="38" t="s">
        <v>13</v>
      </c>
      <c r="M2208" s="102" t="s">
        <v>11522</v>
      </c>
      <c r="N2208" s="36" t="s">
        <v>14695</v>
      </c>
    </row>
    <row r="2209" spans="1:14" s="3" customFormat="1" ht="17.25" customHeight="1" x14ac:dyDescent="0.25">
      <c r="A2209" s="35">
        <v>2207</v>
      </c>
      <c r="B2209" s="35" t="s">
        <v>16148</v>
      </c>
      <c r="C2209" s="36" t="s">
        <v>7125</v>
      </c>
      <c r="D2209" s="36" t="s">
        <v>7317</v>
      </c>
      <c r="E2209" s="110">
        <v>2009</v>
      </c>
      <c r="F2209" s="23" t="s">
        <v>7318</v>
      </c>
      <c r="G2209" s="36" t="s">
        <v>9</v>
      </c>
      <c r="H2209" s="38" t="s">
        <v>9</v>
      </c>
      <c r="I2209" s="38" t="s">
        <v>9</v>
      </c>
      <c r="J2209" s="38" t="s">
        <v>9</v>
      </c>
      <c r="K2209" s="38" t="s">
        <v>9</v>
      </c>
      <c r="L2209" s="38" t="s">
        <v>13</v>
      </c>
      <c r="M2209" s="103" t="s">
        <v>7319</v>
      </c>
      <c r="N2209" s="36" t="s">
        <v>14696</v>
      </c>
    </row>
    <row r="2210" spans="1:14" s="3" customFormat="1" ht="17.25" customHeight="1" x14ac:dyDescent="0.25">
      <c r="A2210" s="35">
        <v>2208</v>
      </c>
      <c r="B2210" s="35" t="s">
        <v>16148</v>
      </c>
      <c r="C2210" s="36" t="s">
        <v>7125</v>
      </c>
      <c r="D2210" s="35" t="s">
        <v>7320</v>
      </c>
      <c r="E2210" s="110">
        <v>2010</v>
      </c>
      <c r="F2210" s="23" t="s">
        <v>7321</v>
      </c>
      <c r="G2210" s="35" t="s">
        <v>7322</v>
      </c>
      <c r="H2210" s="39" t="s">
        <v>119</v>
      </c>
      <c r="I2210" s="39" t="s">
        <v>7323</v>
      </c>
      <c r="J2210" s="39" t="s">
        <v>7324</v>
      </c>
      <c r="K2210" s="39" t="s">
        <v>9</v>
      </c>
      <c r="L2210" s="36" t="s">
        <v>10</v>
      </c>
      <c r="M2210" s="103" t="s">
        <v>7325</v>
      </c>
      <c r="N2210" s="36" t="s">
        <v>14697</v>
      </c>
    </row>
    <row r="2211" spans="1:14" s="3" customFormat="1" ht="17.25" customHeight="1" x14ac:dyDescent="0.25">
      <c r="A2211" s="35">
        <v>2209</v>
      </c>
      <c r="B2211" s="35" t="s">
        <v>16148</v>
      </c>
      <c r="C2211" s="36" t="s">
        <v>7125</v>
      </c>
      <c r="D2211" s="35" t="s">
        <v>1193</v>
      </c>
      <c r="E2211" s="112">
        <v>2010</v>
      </c>
      <c r="F2211" s="31" t="s">
        <v>14698</v>
      </c>
      <c r="G2211" s="39" t="s">
        <v>9</v>
      </c>
      <c r="H2211" s="39" t="s">
        <v>9</v>
      </c>
      <c r="I2211" s="39" t="s">
        <v>9</v>
      </c>
      <c r="J2211" s="39" t="s">
        <v>9</v>
      </c>
      <c r="K2211" s="39" t="s">
        <v>9</v>
      </c>
      <c r="L2211" s="36" t="s">
        <v>10</v>
      </c>
      <c r="M2211" s="103" t="s">
        <v>7326</v>
      </c>
      <c r="N2211" s="36" t="s">
        <v>14699</v>
      </c>
    </row>
    <row r="2212" spans="1:14" s="3" customFormat="1" ht="17.25" customHeight="1" x14ac:dyDescent="0.25">
      <c r="A2212" s="35">
        <v>2210</v>
      </c>
      <c r="B2212" s="35" t="s">
        <v>16148</v>
      </c>
      <c r="C2212" s="36" t="s">
        <v>7125</v>
      </c>
      <c r="D2212" s="35" t="s">
        <v>7327</v>
      </c>
      <c r="E2212" s="110">
        <v>2011</v>
      </c>
      <c r="F2212" s="23" t="s">
        <v>7328</v>
      </c>
      <c r="G2212" s="35" t="s">
        <v>7329</v>
      </c>
      <c r="H2212" s="39" t="s">
        <v>7330</v>
      </c>
      <c r="I2212" s="39" t="s">
        <v>119</v>
      </c>
      <c r="J2212" s="39" t="s">
        <v>9</v>
      </c>
      <c r="K2212" s="39" t="s">
        <v>9</v>
      </c>
      <c r="L2212" s="36" t="s">
        <v>10</v>
      </c>
      <c r="M2212" s="103" t="s">
        <v>7331</v>
      </c>
      <c r="N2212" s="36" t="s">
        <v>14700</v>
      </c>
    </row>
    <row r="2213" spans="1:14" s="3" customFormat="1" ht="17.25" customHeight="1" x14ac:dyDescent="0.25">
      <c r="A2213" s="35">
        <v>2211</v>
      </c>
      <c r="B2213" s="35" t="s">
        <v>16148</v>
      </c>
      <c r="C2213" s="36" t="s">
        <v>7125</v>
      </c>
      <c r="D2213" s="35" t="s">
        <v>7332</v>
      </c>
      <c r="E2213" s="110">
        <v>2011</v>
      </c>
      <c r="F2213" s="23" t="s">
        <v>7333</v>
      </c>
      <c r="G2213" s="35" t="s">
        <v>7334</v>
      </c>
      <c r="H2213" s="39" t="s">
        <v>119</v>
      </c>
      <c r="I2213" s="39" t="s">
        <v>5036</v>
      </c>
      <c r="J2213" s="39" t="s">
        <v>7160</v>
      </c>
      <c r="K2213" s="39" t="s">
        <v>9</v>
      </c>
      <c r="L2213" s="36" t="s">
        <v>10</v>
      </c>
      <c r="M2213" s="103" t="s">
        <v>7335</v>
      </c>
      <c r="N2213" s="36" t="s">
        <v>14701</v>
      </c>
    </row>
    <row r="2214" spans="1:14" s="3" customFormat="1" ht="17.25" customHeight="1" x14ac:dyDescent="0.25">
      <c r="A2214" s="35">
        <v>2212</v>
      </c>
      <c r="B2214" s="35" t="s">
        <v>16148</v>
      </c>
      <c r="C2214" s="36" t="s">
        <v>7125</v>
      </c>
      <c r="D2214" s="35" t="s">
        <v>7336</v>
      </c>
      <c r="E2214" s="110">
        <v>2011</v>
      </c>
      <c r="F2214" s="23" t="s">
        <v>7337</v>
      </c>
      <c r="G2214" s="35" t="s">
        <v>410</v>
      </c>
      <c r="H2214" s="39" t="s">
        <v>7338</v>
      </c>
      <c r="I2214" s="39" t="s">
        <v>7339</v>
      </c>
      <c r="J2214" s="39" t="s">
        <v>7340</v>
      </c>
      <c r="K2214" s="39" t="s">
        <v>7341</v>
      </c>
      <c r="L2214" s="36" t="s">
        <v>10</v>
      </c>
      <c r="M2214" s="102" t="s">
        <v>7342</v>
      </c>
      <c r="N2214" s="36" t="s">
        <v>14702</v>
      </c>
    </row>
    <row r="2215" spans="1:14" s="3" customFormat="1" ht="17.25" customHeight="1" x14ac:dyDescent="0.25">
      <c r="A2215" s="35">
        <v>2213</v>
      </c>
      <c r="B2215" s="35" t="s">
        <v>16148</v>
      </c>
      <c r="C2215" s="36" t="s">
        <v>7125</v>
      </c>
      <c r="D2215" s="35" t="s">
        <v>14703</v>
      </c>
      <c r="E2215" s="110">
        <v>2011</v>
      </c>
      <c r="F2215" s="31" t="s">
        <v>14704</v>
      </c>
      <c r="G2215" s="35" t="s">
        <v>9</v>
      </c>
      <c r="H2215" s="39" t="s">
        <v>9</v>
      </c>
      <c r="I2215" s="39" t="s">
        <v>9</v>
      </c>
      <c r="J2215" s="39" t="s">
        <v>9</v>
      </c>
      <c r="K2215" s="39" t="s">
        <v>9</v>
      </c>
      <c r="L2215" s="36" t="s">
        <v>10</v>
      </c>
      <c r="M2215" s="102" t="s">
        <v>7343</v>
      </c>
      <c r="N2215" s="36" t="s">
        <v>14705</v>
      </c>
    </row>
    <row r="2216" spans="1:14" s="3" customFormat="1" ht="17.25" customHeight="1" x14ac:dyDescent="0.25">
      <c r="A2216" s="35">
        <v>2214</v>
      </c>
      <c r="B2216" s="35" t="s">
        <v>16148</v>
      </c>
      <c r="C2216" s="36" t="s">
        <v>7125</v>
      </c>
      <c r="D2216" s="35" t="s">
        <v>7344</v>
      </c>
      <c r="E2216" s="110">
        <v>2011</v>
      </c>
      <c r="F2216" s="23" t="s">
        <v>7345</v>
      </c>
      <c r="G2216" s="35" t="s">
        <v>9</v>
      </c>
      <c r="H2216" s="35" t="s">
        <v>9</v>
      </c>
      <c r="I2216" s="35" t="s">
        <v>9</v>
      </c>
      <c r="J2216" s="35" t="s">
        <v>9</v>
      </c>
      <c r="K2216" s="35" t="s">
        <v>9</v>
      </c>
      <c r="L2216" s="36" t="s">
        <v>10</v>
      </c>
      <c r="M2216" s="102" t="s">
        <v>7346</v>
      </c>
      <c r="N2216" s="36" t="s">
        <v>14706</v>
      </c>
    </row>
    <row r="2217" spans="1:14" s="3" customFormat="1" ht="17.25" customHeight="1" x14ac:dyDescent="0.25">
      <c r="A2217" s="35">
        <v>2215</v>
      </c>
      <c r="B2217" s="35" t="s">
        <v>16148</v>
      </c>
      <c r="C2217" s="36" t="s">
        <v>7125</v>
      </c>
      <c r="D2217" s="35" t="s">
        <v>7347</v>
      </c>
      <c r="E2217" s="110">
        <v>2011</v>
      </c>
      <c r="F2217" s="23" t="s">
        <v>7348</v>
      </c>
      <c r="G2217" s="35" t="s">
        <v>9</v>
      </c>
      <c r="H2217" s="39" t="s">
        <v>9</v>
      </c>
      <c r="I2217" s="39" t="s">
        <v>9</v>
      </c>
      <c r="J2217" s="39" t="s">
        <v>9</v>
      </c>
      <c r="K2217" s="39" t="s">
        <v>9</v>
      </c>
      <c r="L2217" s="36" t="s">
        <v>10</v>
      </c>
      <c r="M2217" s="103" t="s">
        <v>7349</v>
      </c>
      <c r="N2217" s="36" t="s">
        <v>16164</v>
      </c>
    </row>
    <row r="2218" spans="1:14" s="3" customFormat="1" ht="17.25" customHeight="1" x14ac:dyDescent="0.25">
      <c r="A2218" s="35">
        <v>2216</v>
      </c>
      <c r="B2218" s="35" t="s">
        <v>16148</v>
      </c>
      <c r="C2218" s="36" t="s">
        <v>7125</v>
      </c>
      <c r="D2218" s="36" t="s">
        <v>7350</v>
      </c>
      <c r="E2218" s="110">
        <v>2011</v>
      </c>
      <c r="F2218" s="23" t="s">
        <v>7351</v>
      </c>
      <c r="G2218" s="36" t="s">
        <v>9</v>
      </c>
      <c r="H2218" s="38" t="s">
        <v>9</v>
      </c>
      <c r="I2218" s="38" t="s">
        <v>9</v>
      </c>
      <c r="J2218" s="38" t="s">
        <v>9</v>
      </c>
      <c r="K2218" s="38" t="s">
        <v>9</v>
      </c>
      <c r="L2218" s="38" t="s">
        <v>13</v>
      </c>
      <c r="M2218" s="103" t="s">
        <v>7352</v>
      </c>
      <c r="N2218" s="36" t="s">
        <v>16165</v>
      </c>
    </row>
    <row r="2219" spans="1:14" s="3" customFormat="1" ht="17.25" customHeight="1" x14ac:dyDescent="0.25">
      <c r="A2219" s="35">
        <v>2217</v>
      </c>
      <c r="B2219" s="35" t="s">
        <v>16148</v>
      </c>
      <c r="C2219" s="36" t="s">
        <v>7125</v>
      </c>
      <c r="D2219" s="36" t="s">
        <v>7353</v>
      </c>
      <c r="E2219" s="110">
        <v>2011</v>
      </c>
      <c r="F2219" s="23" t="s">
        <v>7354</v>
      </c>
      <c r="G2219" s="36" t="s">
        <v>7355</v>
      </c>
      <c r="H2219" s="38" t="s">
        <v>7356</v>
      </c>
      <c r="I2219" s="38" t="s">
        <v>7357</v>
      </c>
      <c r="J2219" s="38" t="s">
        <v>9</v>
      </c>
      <c r="K2219" s="38" t="s">
        <v>9</v>
      </c>
      <c r="L2219" s="38" t="s">
        <v>13</v>
      </c>
      <c r="M2219" s="102" t="s">
        <v>7358</v>
      </c>
      <c r="N2219" s="36" t="s">
        <v>14707</v>
      </c>
    </row>
    <row r="2220" spans="1:14" s="3" customFormat="1" ht="17.25" customHeight="1" x14ac:dyDescent="0.25">
      <c r="A2220" s="35">
        <v>2218</v>
      </c>
      <c r="B2220" s="35" t="s">
        <v>16148</v>
      </c>
      <c r="C2220" s="36" t="s">
        <v>7125</v>
      </c>
      <c r="D2220" s="38" t="s">
        <v>7359</v>
      </c>
      <c r="E2220" s="112">
        <v>2011</v>
      </c>
      <c r="F2220" s="23" t="s">
        <v>7360</v>
      </c>
      <c r="G2220" s="38" t="s">
        <v>9</v>
      </c>
      <c r="H2220" s="38" t="s">
        <v>9</v>
      </c>
      <c r="I2220" s="38" t="s">
        <v>9</v>
      </c>
      <c r="J2220" s="38" t="s">
        <v>9</v>
      </c>
      <c r="K2220" s="38" t="s">
        <v>9</v>
      </c>
      <c r="L2220" s="38" t="s">
        <v>13</v>
      </c>
      <c r="M2220" s="103" t="s">
        <v>7361</v>
      </c>
      <c r="N2220" s="36" t="s">
        <v>14708</v>
      </c>
    </row>
    <row r="2221" spans="1:14" s="3" customFormat="1" ht="17.25" customHeight="1" x14ac:dyDescent="0.25">
      <c r="A2221" s="35">
        <v>2219</v>
      </c>
      <c r="B2221" s="35" t="s">
        <v>16148</v>
      </c>
      <c r="C2221" s="36" t="s">
        <v>7125</v>
      </c>
      <c r="D2221" s="35" t="s">
        <v>14709</v>
      </c>
      <c r="E2221" s="110">
        <v>2012</v>
      </c>
      <c r="F2221" s="31" t="s">
        <v>14710</v>
      </c>
      <c r="G2221" s="35" t="s">
        <v>7362</v>
      </c>
      <c r="H2221" s="39" t="s">
        <v>7363</v>
      </c>
      <c r="I2221" s="39" t="s">
        <v>7364</v>
      </c>
      <c r="J2221" s="39" t="s">
        <v>7365</v>
      </c>
      <c r="K2221" s="39" t="s">
        <v>3209</v>
      </c>
      <c r="L2221" s="36" t="s">
        <v>10</v>
      </c>
      <c r="M2221" s="103" t="s">
        <v>7366</v>
      </c>
      <c r="N2221" s="36" t="s">
        <v>14711</v>
      </c>
    </row>
    <row r="2222" spans="1:14" s="3" customFormat="1" ht="17.25" customHeight="1" x14ac:dyDescent="0.25">
      <c r="A2222" s="35">
        <v>2220</v>
      </c>
      <c r="B2222" s="35" t="s">
        <v>16148</v>
      </c>
      <c r="C2222" s="36" t="s">
        <v>7125</v>
      </c>
      <c r="D2222" s="35" t="s">
        <v>7332</v>
      </c>
      <c r="E2222" s="110">
        <v>2012</v>
      </c>
      <c r="F2222" s="23" t="s">
        <v>7367</v>
      </c>
      <c r="G2222" s="35" t="s">
        <v>7368</v>
      </c>
      <c r="H2222" s="39" t="s">
        <v>7369</v>
      </c>
      <c r="I2222" s="39" t="s">
        <v>7370</v>
      </c>
      <c r="J2222" s="39" t="s">
        <v>410</v>
      </c>
      <c r="K2222" s="39" t="s">
        <v>9</v>
      </c>
      <c r="L2222" s="36" t="s">
        <v>10</v>
      </c>
      <c r="M2222" s="102" t="s">
        <v>7371</v>
      </c>
      <c r="N2222" s="36" t="s">
        <v>14712</v>
      </c>
    </row>
    <row r="2223" spans="1:14" s="3" customFormat="1" ht="17.25" customHeight="1" x14ac:dyDescent="0.25">
      <c r="A2223" s="35">
        <v>2221</v>
      </c>
      <c r="B2223" s="35" t="s">
        <v>16148</v>
      </c>
      <c r="C2223" s="36" t="s">
        <v>7125</v>
      </c>
      <c r="D2223" s="35" t="s">
        <v>7372</v>
      </c>
      <c r="E2223" s="110">
        <v>2012</v>
      </c>
      <c r="F2223" s="23" t="s">
        <v>7373</v>
      </c>
      <c r="G2223" s="35" t="s">
        <v>7374</v>
      </c>
      <c r="H2223" s="39" t="s">
        <v>7375</v>
      </c>
      <c r="I2223" s="39" t="s">
        <v>7376</v>
      </c>
      <c r="J2223" s="39" t="s">
        <v>7377</v>
      </c>
      <c r="K2223" s="39" t="s">
        <v>7378</v>
      </c>
      <c r="L2223" s="36" t="s">
        <v>10</v>
      </c>
      <c r="M2223" s="103" t="s">
        <v>7379</v>
      </c>
      <c r="N2223" s="36" t="s">
        <v>14713</v>
      </c>
    </row>
    <row r="2224" spans="1:14" s="3" customFormat="1" ht="17.25" customHeight="1" x14ac:dyDescent="0.25">
      <c r="A2224" s="35">
        <v>2222</v>
      </c>
      <c r="B2224" s="35" t="s">
        <v>16148</v>
      </c>
      <c r="C2224" s="36" t="s">
        <v>7125</v>
      </c>
      <c r="D2224" s="35" t="s">
        <v>7336</v>
      </c>
      <c r="E2224" s="110">
        <v>2012</v>
      </c>
      <c r="F2224" s="23" t="s">
        <v>7380</v>
      </c>
      <c r="G2224" s="35" t="s">
        <v>9</v>
      </c>
      <c r="H2224" s="39" t="s">
        <v>9</v>
      </c>
      <c r="I2224" s="39" t="s">
        <v>9</v>
      </c>
      <c r="J2224" s="39" t="s">
        <v>9</v>
      </c>
      <c r="K2224" s="35" t="s">
        <v>9</v>
      </c>
      <c r="L2224" s="36" t="s">
        <v>10</v>
      </c>
      <c r="M2224" s="102" t="s">
        <v>7381</v>
      </c>
      <c r="N2224" s="36" t="s">
        <v>14714</v>
      </c>
    </row>
    <row r="2225" spans="1:14" s="3" customFormat="1" ht="17.25" customHeight="1" x14ac:dyDescent="0.25">
      <c r="A2225" s="35">
        <v>2223</v>
      </c>
      <c r="B2225" s="35" t="s">
        <v>16148</v>
      </c>
      <c r="C2225" s="36" t="s">
        <v>7125</v>
      </c>
      <c r="D2225" s="35" t="s">
        <v>7382</v>
      </c>
      <c r="E2225" s="110">
        <v>2012</v>
      </c>
      <c r="F2225" s="23" t="s">
        <v>7383</v>
      </c>
      <c r="G2225" s="35" t="s">
        <v>7384</v>
      </c>
      <c r="H2225" s="39" t="s">
        <v>7385</v>
      </c>
      <c r="I2225" s="39" t="s">
        <v>7386</v>
      </c>
      <c r="J2225" s="39" t="s">
        <v>7387</v>
      </c>
      <c r="K2225" s="39" t="s">
        <v>7388</v>
      </c>
      <c r="L2225" s="36" t="s">
        <v>10</v>
      </c>
      <c r="M2225" s="103" t="s">
        <v>7389</v>
      </c>
      <c r="N2225" s="36" t="s">
        <v>14715</v>
      </c>
    </row>
    <row r="2226" spans="1:14" s="3" customFormat="1" ht="17.25" customHeight="1" x14ac:dyDescent="0.25">
      <c r="A2226" s="35">
        <v>2224</v>
      </c>
      <c r="B2226" s="35" t="s">
        <v>16148</v>
      </c>
      <c r="C2226" s="36" t="s">
        <v>7125</v>
      </c>
      <c r="D2226" s="35" t="s">
        <v>7390</v>
      </c>
      <c r="E2226" s="110">
        <v>2012</v>
      </c>
      <c r="F2226" s="31" t="s">
        <v>14716</v>
      </c>
      <c r="G2226" s="35" t="s">
        <v>9</v>
      </c>
      <c r="H2226" s="39" t="s">
        <v>9</v>
      </c>
      <c r="I2226" s="39" t="s">
        <v>9</v>
      </c>
      <c r="J2226" s="39" t="s">
        <v>9</v>
      </c>
      <c r="K2226" s="35" t="s">
        <v>9</v>
      </c>
      <c r="L2226" s="36" t="s">
        <v>10</v>
      </c>
      <c r="M2226" s="102" t="s">
        <v>7391</v>
      </c>
      <c r="N2226" s="36" t="s">
        <v>14717</v>
      </c>
    </row>
    <row r="2227" spans="1:14" s="3" customFormat="1" ht="17.25" customHeight="1" x14ac:dyDescent="0.25">
      <c r="A2227" s="35">
        <v>2225</v>
      </c>
      <c r="B2227" s="35" t="s">
        <v>16148</v>
      </c>
      <c r="C2227" s="36" t="s">
        <v>7125</v>
      </c>
      <c r="D2227" s="38" t="s">
        <v>7392</v>
      </c>
      <c r="E2227" s="112">
        <v>2012</v>
      </c>
      <c r="F2227" s="23" t="s">
        <v>7393</v>
      </c>
      <c r="G2227" s="38" t="s">
        <v>9</v>
      </c>
      <c r="H2227" s="38" t="s">
        <v>9</v>
      </c>
      <c r="I2227" s="38" t="s">
        <v>9</v>
      </c>
      <c r="J2227" s="38" t="s">
        <v>9</v>
      </c>
      <c r="K2227" s="38" t="s">
        <v>9</v>
      </c>
      <c r="L2227" s="38" t="s">
        <v>13</v>
      </c>
      <c r="M2227" s="103" t="s">
        <v>5929</v>
      </c>
      <c r="N2227" s="36" t="s">
        <v>14718</v>
      </c>
    </row>
    <row r="2228" spans="1:14" s="3" customFormat="1" ht="17.25" customHeight="1" x14ac:dyDescent="0.25">
      <c r="A2228" s="35">
        <v>2226</v>
      </c>
      <c r="B2228" s="35" t="s">
        <v>16148</v>
      </c>
      <c r="C2228" s="36" t="s">
        <v>7125</v>
      </c>
      <c r="D2228" s="66" t="s">
        <v>7394</v>
      </c>
      <c r="E2228" s="110">
        <v>2012</v>
      </c>
      <c r="F2228" s="23" t="s">
        <v>7395</v>
      </c>
      <c r="G2228" s="36" t="s">
        <v>9</v>
      </c>
      <c r="H2228" s="36" t="s">
        <v>9</v>
      </c>
      <c r="I2228" s="36" t="s">
        <v>9</v>
      </c>
      <c r="J2228" s="36" t="s">
        <v>9</v>
      </c>
      <c r="K2228" s="36" t="s">
        <v>9</v>
      </c>
      <c r="L2228" s="38" t="s">
        <v>13</v>
      </c>
      <c r="M2228" s="102" t="s">
        <v>7396</v>
      </c>
      <c r="N2228" s="36" t="s">
        <v>14719</v>
      </c>
    </row>
    <row r="2229" spans="1:14" s="3" customFormat="1" ht="17.25" customHeight="1" x14ac:dyDescent="0.25">
      <c r="A2229" s="35">
        <v>2227</v>
      </c>
      <c r="B2229" s="35" t="s">
        <v>16148</v>
      </c>
      <c r="C2229" s="36" t="s">
        <v>7125</v>
      </c>
      <c r="D2229" s="36" t="s">
        <v>7397</v>
      </c>
      <c r="E2229" s="113">
        <v>2012</v>
      </c>
      <c r="F2229" s="23" t="s">
        <v>7398</v>
      </c>
      <c r="G2229" s="36" t="s">
        <v>9</v>
      </c>
      <c r="H2229" s="38" t="s">
        <v>9</v>
      </c>
      <c r="I2229" s="38" t="s">
        <v>9</v>
      </c>
      <c r="J2229" s="38" t="s">
        <v>9</v>
      </c>
      <c r="K2229" s="38" t="s">
        <v>9</v>
      </c>
      <c r="L2229" s="38" t="s">
        <v>13</v>
      </c>
      <c r="M2229" s="102" t="s">
        <v>7399</v>
      </c>
      <c r="N2229" s="36" t="s">
        <v>14720</v>
      </c>
    </row>
    <row r="2230" spans="1:14" s="3" customFormat="1" ht="17.25" customHeight="1" x14ac:dyDescent="0.25">
      <c r="A2230" s="35">
        <v>2228</v>
      </c>
      <c r="B2230" s="35" t="s">
        <v>16148</v>
      </c>
      <c r="C2230" s="36" t="s">
        <v>7125</v>
      </c>
      <c r="D2230" s="38" t="s">
        <v>7400</v>
      </c>
      <c r="E2230" s="112">
        <v>2012</v>
      </c>
      <c r="F2230" s="31" t="s">
        <v>14721</v>
      </c>
      <c r="G2230" s="38" t="s">
        <v>9</v>
      </c>
      <c r="H2230" s="38" t="s">
        <v>9</v>
      </c>
      <c r="I2230" s="38" t="s">
        <v>9</v>
      </c>
      <c r="J2230" s="38" t="s">
        <v>9</v>
      </c>
      <c r="K2230" s="38" t="s">
        <v>9</v>
      </c>
      <c r="L2230" s="38" t="s">
        <v>13</v>
      </c>
      <c r="M2230" s="103" t="s">
        <v>7401</v>
      </c>
      <c r="N2230" s="36" t="s">
        <v>14722</v>
      </c>
    </row>
    <row r="2231" spans="1:14" s="3" customFormat="1" ht="17.25" customHeight="1" x14ac:dyDescent="0.25">
      <c r="A2231" s="35">
        <v>2229</v>
      </c>
      <c r="B2231" s="35" t="s">
        <v>16148</v>
      </c>
      <c r="C2231" s="36" t="s">
        <v>7125</v>
      </c>
      <c r="D2231" s="38" t="s">
        <v>7402</v>
      </c>
      <c r="E2231" s="112">
        <v>2012</v>
      </c>
      <c r="F2231" s="23" t="s">
        <v>7403</v>
      </c>
      <c r="G2231" s="38" t="s">
        <v>9</v>
      </c>
      <c r="H2231" s="38" t="s">
        <v>9</v>
      </c>
      <c r="I2231" s="38" t="s">
        <v>9</v>
      </c>
      <c r="J2231" s="38" t="s">
        <v>9</v>
      </c>
      <c r="K2231" s="38" t="s">
        <v>9</v>
      </c>
      <c r="L2231" s="38" t="s">
        <v>13</v>
      </c>
      <c r="M2231" s="102" t="s">
        <v>5929</v>
      </c>
      <c r="N2231" s="36" t="s">
        <v>14723</v>
      </c>
    </row>
    <row r="2232" spans="1:14" s="3" customFormat="1" ht="17.25" customHeight="1" x14ac:dyDescent="0.25">
      <c r="A2232" s="35">
        <v>2230</v>
      </c>
      <c r="B2232" s="35" t="s">
        <v>16148</v>
      </c>
      <c r="C2232" s="36" t="s">
        <v>7125</v>
      </c>
      <c r="D2232" s="38" t="s">
        <v>1966</v>
      </c>
      <c r="E2232" s="112">
        <v>2012</v>
      </c>
      <c r="F2232" s="23" t="s">
        <v>7404</v>
      </c>
      <c r="G2232" s="38" t="s">
        <v>9</v>
      </c>
      <c r="H2232" s="38" t="s">
        <v>9</v>
      </c>
      <c r="I2232" s="38" t="s">
        <v>9</v>
      </c>
      <c r="J2232" s="38" t="s">
        <v>9</v>
      </c>
      <c r="K2232" s="38" t="s">
        <v>9</v>
      </c>
      <c r="L2232" s="38" t="s">
        <v>13</v>
      </c>
      <c r="M2232" s="103" t="s">
        <v>7405</v>
      </c>
      <c r="N2232" s="36" t="s">
        <v>14724</v>
      </c>
    </row>
    <row r="2233" spans="1:14" s="3" customFormat="1" ht="17.25" customHeight="1" x14ac:dyDescent="0.25">
      <c r="A2233" s="35">
        <v>2231</v>
      </c>
      <c r="B2233" s="35" t="s">
        <v>16148</v>
      </c>
      <c r="C2233" s="36" t="s">
        <v>7125</v>
      </c>
      <c r="D2233" s="38" t="s">
        <v>4907</v>
      </c>
      <c r="E2233" s="112">
        <v>2012</v>
      </c>
      <c r="F2233" s="65" t="s">
        <v>14725</v>
      </c>
      <c r="G2233" s="38" t="s">
        <v>9</v>
      </c>
      <c r="H2233" s="38" t="s">
        <v>9</v>
      </c>
      <c r="I2233" s="38" t="s">
        <v>9</v>
      </c>
      <c r="J2233" s="38" t="s">
        <v>9</v>
      </c>
      <c r="K2233" s="38" t="s">
        <v>9</v>
      </c>
      <c r="L2233" s="38" t="s">
        <v>13</v>
      </c>
      <c r="M2233" s="103" t="s">
        <v>7406</v>
      </c>
      <c r="N2233" s="36" t="s">
        <v>14726</v>
      </c>
    </row>
    <row r="2234" spans="1:14" s="3" customFormat="1" ht="17.25" customHeight="1" x14ac:dyDescent="0.25">
      <c r="A2234" s="35">
        <v>2232</v>
      </c>
      <c r="B2234" s="35" t="s">
        <v>16148</v>
      </c>
      <c r="C2234" s="36" t="s">
        <v>7125</v>
      </c>
      <c r="D2234" s="35" t="s">
        <v>7407</v>
      </c>
      <c r="E2234" s="110">
        <v>2013</v>
      </c>
      <c r="F2234" s="23" t="s">
        <v>7408</v>
      </c>
      <c r="G2234" s="35" t="s">
        <v>7409</v>
      </c>
      <c r="H2234" s="39" t="s">
        <v>7410</v>
      </c>
      <c r="I2234" s="39" t="s">
        <v>7411</v>
      </c>
      <c r="J2234" s="39" t="s">
        <v>7412</v>
      </c>
      <c r="K2234" s="39" t="s">
        <v>9</v>
      </c>
      <c r="L2234" s="36" t="s">
        <v>10</v>
      </c>
      <c r="M2234" s="103" t="s">
        <v>7413</v>
      </c>
      <c r="N2234" s="36" t="s">
        <v>14727</v>
      </c>
    </row>
    <row r="2235" spans="1:14" s="3" customFormat="1" ht="17.25" customHeight="1" x14ac:dyDescent="0.25">
      <c r="A2235" s="35">
        <v>2233</v>
      </c>
      <c r="B2235" s="35" t="s">
        <v>16148</v>
      </c>
      <c r="C2235" s="36" t="s">
        <v>7125</v>
      </c>
      <c r="D2235" s="35" t="s">
        <v>7414</v>
      </c>
      <c r="E2235" s="110">
        <v>2013</v>
      </c>
      <c r="F2235" s="23" t="s">
        <v>7415</v>
      </c>
      <c r="G2235" s="35" t="s">
        <v>7416</v>
      </c>
      <c r="H2235" s="39" t="s">
        <v>7417</v>
      </c>
      <c r="I2235" s="39" t="s">
        <v>7418</v>
      </c>
      <c r="J2235" s="39" t="s">
        <v>7419</v>
      </c>
      <c r="K2235" s="39" t="s">
        <v>9</v>
      </c>
      <c r="L2235" s="36" t="s">
        <v>10</v>
      </c>
      <c r="M2235" s="102" t="s">
        <v>7420</v>
      </c>
      <c r="N2235" s="36" t="s">
        <v>14728</v>
      </c>
    </row>
    <row r="2236" spans="1:14" s="3" customFormat="1" ht="17.25" customHeight="1" x14ac:dyDescent="0.25">
      <c r="A2236" s="35">
        <v>2234</v>
      </c>
      <c r="B2236" s="35" t="s">
        <v>16148</v>
      </c>
      <c r="C2236" s="36" t="s">
        <v>7125</v>
      </c>
      <c r="D2236" s="35" t="s">
        <v>7421</v>
      </c>
      <c r="E2236" s="110">
        <v>2013</v>
      </c>
      <c r="F2236" s="23" t="s">
        <v>7422</v>
      </c>
      <c r="G2236" s="35" t="s">
        <v>7423</v>
      </c>
      <c r="H2236" s="39" t="s">
        <v>2716</v>
      </c>
      <c r="I2236" s="39" t="s">
        <v>7424</v>
      </c>
      <c r="J2236" s="39" t="s">
        <v>7425</v>
      </c>
      <c r="K2236" s="35" t="s">
        <v>7426</v>
      </c>
      <c r="L2236" s="36" t="s">
        <v>10</v>
      </c>
      <c r="M2236" s="102" t="s">
        <v>7427</v>
      </c>
      <c r="N2236" s="36" t="s">
        <v>14729</v>
      </c>
    </row>
    <row r="2237" spans="1:14" s="3" customFormat="1" ht="17.25" customHeight="1" x14ac:dyDescent="0.25">
      <c r="A2237" s="35">
        <v>2235</v>
      </c>
      <c r="B2237" s="35" t="s">
        <v>16148</v>
      </c>
      <c r="C2237" s="36" t="s">
        <v>7125</v>
      </c>
      <c r="D2237" s="35" t="s">
        <v>14531</v>
      </c>
      <c r="E2237" s="110">
        <v>2013</v>
      </c>
      <c r="F2237" s="23" t="s">
        <v>7428</v>
      </c>
      <c r="G2237" s="35" t="s">
        <v>9</v>
      </c>
      <c r="H2237" s="39" t="s">
        <v>9</v>
      </c>
      <c r="I2237" s="39" t="s">
        <v>9</v>
      </c>
      <c r="J2237" s="39" t="s">
        <v>9</v>
      </c>
      <c r="K2237" s="39" t="s">
        <v>9</v>
      </c>
      <c r="L2237" s="36" t="s">
        <v>10</v>
      </c>
      <c r="M2237" s="102" t="s">
        <v>7429</v>
      </c>
      <c r="N2237" s="36" t="s">
        <v>14730</v>
      </c>
    </row>
    <row r="2238" spans="1:14" s="3" customFormat="1" ht="17.25" customHeight="1" x14ac:dyDescent="0.25">
      <c r="A2238" s="35">
        <v>2236</v>
      </c>
      <c r="B2238" s="35" t="s">
        <v>16148</v>
      </c>
      <c r="C2238" s="36" t="s">
        <v>7125</v>
      </c>
      <c r="D2238" s="35" t="s">
        <v>14731</v>
      </c>
      <c r="E2238" s="110">
        <v>2013</v>
      </c>
      <c r="F2238" s="23" t="s">
        <v>7430</v>
      </c>
      <c r="G2238" s="35" t="s">
        <v>9</v>
      </c>
      <c r="H2238" s="39" t="s">
        <v>9</v>
      </c>
      <c r="I2238" s="39" t="s">
        <v>9</v>
      </c>
      <c r="J2238" s="39" t="s">
        <v>9</v>
      </c>
      <c r="K2238" s="39" t="s">
        <v>9</v>
      </c>
      <c r="L2238" s="36" t="s">
        <v>10</v>
      </c>
      <c r="M2238" s="103" t="s">
        <v>7431</v>
      </c>
      <c r="N2238" s="36" t="s">
        <v>14732</v>
      </c>
    </row>
    <row r="2239" spans="1:14" s="3" customFormat="1" ht="17.25" customHeight="1" x14ac:dyDescent="0.25">
      <c r="A2239" s="35">
        <v>2237</v>
      </c>
      <c r="B2239" s="35" t="s">
        <v>16148</v>
      </c>
      <c r="C2239" s="36" t="s">
        <v>7125</v>
      </c>
      <c r="D2239" s="35" t="s">
        <v>7432</v>
      </c>
      <c r="E2239" s="110">
        <v>2013</v>
      </c>
      <c r="F2239" s="23" t="s">
        <v>7433</v>
      </c>
      <c r="G2239" s="35" t="s">
        <v>7434</v>
      </c>
      <c r="H2239" s="39" t="s">
        <v>7435</v>
      </c>
      <c r="I2239" s="39" t="s">
        <v>7436</v>
      </c>
      <c r="J2239" s="39" t="s">
        <v>119</v>
      </c>
      <c r="K2239" s="39" t="s">
        <v>9</v>
      </c>
      <c r="L2239" s="36" t="s">
        <v>10</v>
      </c>
      <c r="M2239" s="102" t="s">
        <v>7437</v>
      </c>
      <c r="N2239" s="36" t="s">
        <v>14733</v>
      </c>
    </row>
    <row r="2240" spans="1:14" s="3" customFormat="1" ht="17.25" customHeight="1" x14ac:dyDescent="0.25">
      <c r="A2240" s="35">
        <v>2238</v>
      </c>
      <c r="B2240" s="35" t="s">
        <v>16148</v>
      </c>
      <c r="C2240" s="36" t="s">
        <v>7125</v>
      </c>
      <c r="D2240" s="35" t="s">
        <v>7438</v>
      </c>
      <c r="E2240" s="110">
        <v>2013</v>
      </c>
      <c r="F2240" s="23" t="s">
        <v>7439</v>
      </c>
      <c r="G2240" s="35" t="s">
        <v>9</v>
      </c>
      <c r="H2240" s="39" t="s">
        <v>9</v>
      </c>
      <c r="I2240" s="35" t="s">
        <v>9</v>
      </c>
      <c r="J2240" s="35" t="s">
        <v>9</v>
      </c>
      <c r="K2240" s="35" t="s">
        <v>9</v>
      </c>
      <c r="L2240" s="36" t="s">
        <v>10</v>
      </c>
      <c r="M2240" s="103" t="s">
        <v>7440</v>
      </c>
      <c r="N2240" s="36" t="s">
        <v>14734</v>
      </c>
    </row>
    <row r="2241" spans="1:14" s="3" customFormat="1" ht="17.25" customHeight="1" x14ac:dyDescent="0.25">
      <c r="A2241" s="35">
        <v>2239</v>
      </c>
      <c r="B2241" s="35" t="s">
        <v>16148</v>
      </c>
      <c r="C2241" s="36" t="s">
        <v>7125</v>
      </c>
      <c r="D2241" s="38" t="s">
        <v>7400</v>
      </c>
      <c r="E2241" s="112">
        <v>2013</v>
      </c>
      <c r="F2241" s="31" t="s">
        <v>14735</v>
      </c>
      <c r="G2241" s="36" t="s">
        <v>9</v>
      </c>
      <c r="H2241" s="38" t="s">
        <v>9</v>
      </c>
      <c r="I2241" s="38" t="s">
        <v>9</v>
      </c>
      <c r="J2241" s="38" t="s">
        <v>9</v>
      </c>
      <c r="K2241" s="38" t="s">
        <v>9</v>
      </c>
      <c r="L2241" s="38" t="s">
        <v>13</v>
      </c>
      <c r="M2241" s="103" t="s">
        <v>7441</v>
      </c>
      <c r="N2241" s="36" t="s">
        <v>14736</v>
      </c>
    </row>
    <row r="2242" spans="1:14" s="3" customFormat="1" ht="17.25" customHeight="1" x14ac:dyDescent="0.25">
      <c r="A2242" s="35">
        <v>2240</v>
      </c>
      <c r="B2242" s="35" t="s">
        <v>16148</v>
      </c>
      <c r="C2242" s="36" t="s">
        <v>7125</v>
      </c>
      <c r="D2242" s="36" t="s">
        <v>7400</v>
      </c>
      <c r="E2242" s="110">
        <v>2013</v>
      </c>
      <c r="F2242" s="31" t="s">
        <v>14737</v>
      </c>
      <c r="G2242" s="36" t="s">
        <v>9</v>
      </c>
      <c r="H2242" s="38" t="s">
        <v>9</v>
      </c>
      <c r="I2242" s="38" t="s">
        <v>9</v>
      </c>
      <c r="J2242" s="38" t="s">
        <v>9</v>
      </c>
      <c r="K2242" s="38" t="s">
        <v>9</v>
      </c>
      <c r="L2242" s="38" t="s">
        <v>13</v>
      </c>
      <c r="M2242" s="103" t="s">
        <v>7442</v>
      </c>
      <c r="N2242" s="36" t="s">
        <v>14738</v>
      </c>
    </row>
    <row r="2243" spans="1:14" s="3" customFormat="1" ht="17.25" customHeight="1" x14ac:dyDescent="0.25">
      <c r="A2243" s="35">
        <v>2241</v>
      </c>
      <c r="B2243" s="35" t="s">
        <v>16148</v>
      </c>
      <c r="C2243" s="36" t="s">
        <v>7125</v>
      </c>
      <c r="D2243" s="36" t="s">
        <v>14739</v>
      </c>
      <c r="E2243" s="110">
        <v>2013</v>
      </c>
      <c r="F2243" s="23" t="s">
        <v>7443</v>
      </c>
      <c r="G2243" s="36" t="s">
        <v>9</v>
      </c>
      <c r="H2243" s="38" t="s">
        <v>9</v>
      </c>
      <c r="I2243" s="38" t="s">
        <v>9</v>
      </c>
      <c r="J2243" s="38" t="s">
        <v>9</v>
      </c>
      <c r="K2243" s="38" t="s">
        <v>9</v>
      </c>
      <c r="L2243" s="38" t="s">
        <v>13</v>
      </c>
      <c r="M2243" s="102" t="s">
        <v>7444</v>
      </c>
      <c r="N2243" s="36" t="s">
        <v>14740</v>
      </c>
    </row>
    <row r="2244" spans="1:14" s="3" customFormat="1" ht="17.25" customHeight="1" x14ac:dyDescent="0.25">
      <c r="A2244" s="35">
        <v>2242</v>
      </c>
      <c r="B2244" s="35" t="s">
        <v>16148</v>
      </c>
      <c r="C2244" s="36" t="s">
        <v>7125</v>
      </c>
      <c r="D2244" s="36" t="s">
        <v>7445</v>
      </c>
      <c r="E2244" s="110">
        <v>2013</v>
      </c>
      <c r="F2244" s="23" t="s">
        <v>7446</v>
      </c>
      <c r="G2244" s="36" t="s">
        <v>9</v>
      </c>
      <c r="H2244" s="38" t="s">
        <v>9</v>
      </c>
      <c r="I2244" s="38" t="s">
        <v>9</v>
      </c>
      <c r="J2244" s="38" t="s">
        <v>9</v>
      </c>
      <c r="K2244" s="38" t="s">
        <v>9</v>
      </c>
      <c r="L2244" s="38" t="s">
        <v>13</v>
      </c>
      <c r="M2244" s="103" t="s">
        <v>7447</v>
      </c>
      <c r="N2244" s="36" t="s">
        <v>14741</v>
      </c>
    </row>
    <row r="2245" spans="1:14" s="3" customFormat="1" ht="17.25" customHeight="1" x14ac:dyDescent="0.25">
      <c r="A2245" s="35">
        <v>2243</v>
      </c>
      <c r="B2245" s="35" t="s">
        <v>16148</v>
      </c>
      <c r="C2245" s="36" t="s">
        <v>7125</v>
      </c>
      <c r="D2245" s="35" t="s">
        <v>7448</v>
      </c>
      <c r="E2245" s="110">
        <v>2014</v>
      </c>
      <c r="F2245" s="23" t="s">
        <v>7449</v>
      </c>
      <c r="G2245" s="35" t="s">
        <v>7450</v>
      </c>
      <c r="H2245" s="39" t="s">
        <v>2672</v>
      </c>
      <c r="I2245" s="39" t="s">
        <v>7451</v>
      </c>
      <c r="J2245" s="39" t="s">
        <v>7452</v>
      </c>
      <c r="K2245" s="39" t="s">
        <v>9</v>
      </c>
      <c r="L2245" s="36" t="s">
        <v>10</v>
      </c>
      <c r="M2245" s="102" t="s">
        <v>7293</v>
      </c>
      <c r="N2245" s="36" t="s">
        <v>14742</v>
      </c>
    </row>
    <row r="2246" spans="1:14" s="3" customFormat="1" ht="17.25" customHeight="1" x14ac:dyDescent="0.25">
      <c r="A2246" s="35">
        <v>2244</v>
      </c>
      <c r="B2246" s="35" t="s">
        <v>16148</v>
      </c>
      <c r="C2246" s="36" t="s">
        <v>7125</v>
      </c>
      <c r="D2246" s="39" t="s">
        <v>7453</v>
      </c>
      <c r="E2246" s="110">
        <v>2014</v>
      </c>
      <c r="F2246" s="23" t="s">
        <v>7454</v>
      </c>
      <c r="G2246" s="35" t="s">
        <v>13</v>
      </c>
      <c r="H2246" s="39" t="s">
        <v>119</v>
      </c>
      <c r="I2246" s="39" t="s">
        <v>7455</v>
      </c>
      <c r="J2246" s="39" t="s">
        <v>7456</v>
      </c>
      <c r="K2246" s="39" t="s">
        <v>9</v>
      </c>
      <c r="L2246" s="36" t="s">
        <v>10</v>
      </c>
      <c r="M2246" s="102" t="s">
        <v>7457</v>
      </c>
      <c r="N2246" s="36" t="s">
        <v>14743</v>
      </c>
    </row>
    <row r="2247" spans="1:14" s="3" customFormat="1" ht="17.25" customHeight="1" x14ac:dyDescent="0.25">
      <c r="A2247" s="35">
        <v>2245</v>
      </c>
      <c r="B2247" s="35" t="s">
        <v>16148</v>
      </c>
      <c r="C2247" s="36" t="s">
        <v>7125</v>
      </c>
      <c r="D2247" s="35" t="s">
        <v>14531</v>
      </c>
      <c r="E2247" s="110">
        <v>2014</v>
      </c>
      <c r="F2247" s="23" t="s">
        <v>7458</v>
      </c>
      <c r="G2247" s="35" t="s">
        <v>9</v>
      </c>
      <c r="H2247" s="39" t="s">
        <v>9</v>
      </c>
      <c r="I2247" s="39" t="s">
        <v>9</v>
      </c>
      <c r="J2247" s="39" t="s">
        <v>9</v>
      </c>
      <c r="K2247" s="35" t="s">
        <v>9</v>
      </c>
      <c r="L2247" s="36" t="s">
        <v>10</v>
      </c>
      <c r="M2247" s="102" t="s">
        <v>7459</v>
      </c>
      <c r="N2247" s="36" t="s">
        <v>14744</v>
      </c>
    </row>
    <row r="2248" spans="1:14" s="3" customFormat="1" ht="17.25" customHeight="1" x14ac:dyDescent="0.25">
      <c r="A2248" s="35">
        <v>2246</v>
      </c>
      <c r="B2248" s="35" t="s">
        <v>16148</v>
      </c>
      <c r="C2248" s="36" t="s">
        <v>7125</v>
      </c>
      <c r="D2248" s="35" t="s">
        <v>7460</v>
      </c>
      <c r="E2248" s="112">
        <v>2014</v>
      </c>
      <c r="F2248" s="31" t="s">
        <v>14745</v>
      </c>
      <c r="G2248" s="39" t="s">
        <v>9</v>
      </c>
      <c r="H2248" s="39" t="s">
        <v>9</v>
      </c>
      <c r="I2248" s="39" t="s">
        <v>9</v>
      </c>
      <c r="J2248" s="39" t="s">
        <v>9</v>
      </c>
      <c r="K2248" s="39" t="s">
        <v>9</v>
      </c>
      <c r="L2248" s="36" t="s">
        <v>10</v>
      </c>
      <c r="M2248" s="103" t="s">
        <v>7461</v>
      </c>
      <c r="N2248" s="36" t="s">
        <v>14746</v>
      </c>
    </row>
    <row r="2249" spans="1:14" s="3" customFormat="1" ht="17.25" customHeight="1" x14ac:dyDescent="0.25">
      <c r="A2249" s="35">
        <v>2247</v>
      </c>
      <c r="B2249" s="35" t="s">
        <v>16148</v>
      </c>
      <c r="C2249" s="36" t="s">
        <v>7125</v>
      </c>
      <c r="D2249" s="35" t="s">
        <v>14747</v>
      </c>
      <c r="E2249" s="110">
        <v>2014</v>
      </c>
      <c r="F2249" s="23" t="s">
        <v>7462</v>
      </c>
      <c r="G2249" s="35" t="s">
        <v>761</v>
      </c>
      <c r="H2249" s="39" t="s">
        <v>7463</v>
      </c>
      <c r="I2249" s="39" t="s">
        <v>7464</v>
      </c>
      <c r="J2249" s="39" t="s">
        <v>7465</v>
      </c>
      <c r="K2249" s="39" t="s">
        <v>2258</v>
      </c>
      <c r="L2249" s="36" t="s">
        <v>10</v>
      </c>
      <c r="M2249" s="102" t="s">
        <v>7466</v>
      </c>
      <c r="N2249" s="36" t="s">
        <v>14748</v>
      </c>
    </row>
    <row r="2250" spans="1:14" s="3" customFormat="1" ht="17.25" customHeight="1" x14ac:dyDescent="0.25">
      <c r="A2250" s="35">
        <v>2248</v>
      </c>
      <c r="B2250" s="35" t="s">
        <v>16148</v>
      </c>
      <c r="C2250" s="36" t="s">
        <v>7125</v>
      </c>
      <c r="D2250" s="35" t="s">
        <v>7467</v>
      </c>
      <c r="E2250" s="110">
        <v>2014</v>
      </c>
      <c r="F2250" s="23" t="s">
        <v>7468</v>
      </c>
      <c r="G2250" s="35" t="s">
        <v>7469</v>
      </c>
      <c r="H2250" s="39" t="s">
        <v>250</v>
      </c>
      <c r="I2250" s="39" t="s">
        <v>119</v>
      </c>
      <c r="J2250" s="39" t="s">
        <v>4852</v>
      </c>
      <c r="K2250" s="35" t="s">
        <v>9</v>
      </c>
      <c r="L2250" s="36" t="s">
        <v>10</v>
      </c>
      <c r="M2250" s="102" t="s">
        <v>7470</v>
      </c>
      <c r="N2250" s="36" t="s">
        <v>14749</v>
      </c>
    </row>
    <row r="2251" spans="1:14" s="3" customFormat="1" ht="17.25" customHeight="1" x14ac:dyDescent="0.25">
      <c r="A2251" s="35">
        <v>2249</v>
      </c>
      <c r="B2251" s="35" t="s">
        <v>16148</v>
      </c>
      <c r="C2251" s="36" t="s">
        <v>7125</v>
      </c>
      <c r="D2251" s="35" t="s">
        <v>7471</v>
      </c>
      <c r="E2251" s="110">
        <v>2014</v>
      </c>
      <c r="F2251" s="23" t="s">
        <v>7472</v>
      </c>
      <c r="G2251" s="35" t="s">
        <v>7473</v>
      </c>
      <c r="H2251" s="39" t="s">
        <v>4333</v>
      </c>
      <c r="I2251" s="39" t="s">
        <v>208</v>
      </c>
      <c r="J2251" s="39" t="s">
        <v>7474</v>
      </c>
      <c r="K2251" s="39" t="s">
        <v>7475</v>
      </c>
      <c r="L2251" s="36" t="s">
        <v>10</v>
      </c>
      <c r="M2251" s="102" t="s">
        <v>7476</v>
      </c>
      <c r="N2251" s="36" t="s">
        <v>14750</v>
      </c>
    </row>
    <row r="2252" spans="1:14" s="3" customFormat="1" ht="17.25" customHeight="1" x14ac:dyDescent="0.25">
      <c r="A2252" s="35">
        <v>2250</v>
      </c>
      <c r="B2252" s="35" t="s">
        <v>16148</v>
      </c>
      <c r="C2252" s="36" t="s">
        <v>7125</v>
      </c>
      <c r="D2252" s="35" t="s">
        <v>7477</v>
      </c>
      <c r="E2252" s="110">
        <v>2014</v>
      </c>
      <c r="F2252" s="23" t="s">
        <v>7478</v>
      </c>
      <c r="G2252" s="35" t="s">
        <v>7479</v>
      </c>
      <c r="H2252" s="39" t="s">
        <v>7480</v>
      </c>
      <c r="I2252" s="39" t="s">
        <v>7481</v>
      </c>
      <c r="J2252" s="39" t="s">
        <v>2018</v>
      </c>
      <c r="K2252" s="39" t="s">
        <v>9</v>
      </c>
      <c r="L2252" s="36" t="s">
        <v>10</v>
      </c>
      <c r="M2252" s="102" t="s">
        <v>7482</v>
      </c>
      <c r="N2252" s="36" t="s">
        <v>14751</v>
      </c>
    </row>
    <row r="2253" spans="1:14" s="3" customFormat="1" ht="17.25" customHeight="1" x14ac:dyDescent="0.25">
      <c r="A2253" s="35">
        <v>2251</v>
      </c>
      <c r="B2253" s="35" t="s">
        <v>16148</v>
      </c>
      <c r="C2253" s="36" t="s">
        <v>7125</v>
      </c>
      <c r="D2253" s="38" t="s">
        <v>7483</v>
      </c>
      <c r="E2253" s="114">
        <v>2014</v>
      </c>
      <c r="F2253" s="23" t="s">
        <v>7484</v>
      </c>
      <c r="G2253" s="38" t="s">
        <v>9</v>
      </c>
      <c r="H2253" s="38" t="s">
        <v>9</v>
      </c>
      <c r="I2253" s="38" t="s">
        <v>9</v>
      </c>
      <c r="J2253" s="38" t="s">
        <v>9</v>
      </c>
      <c r="K2253" s="38" t="s">
        <v>9</v>
      </c>
      <c r="L2253" s="38" t="s">
        <v>13</v>
      </c>
      <c r="M2253" s="103" t="s">
        <v>11236</v>
      </c>
      <c r="N2253" s="36" t="s">
        <v>14752</v>
      </c>
    </row>
    <row r="2254" spans="1:14" s="3" customFormat="1" ht="17.25" customHeight="1" x14ac:dyDescent="0.25">
      <c r="A2254" s="35">
        <v>2252</v>
      </c>
      <c r="B2254" s="35" t="s">
        <v>16148</v>
      </c>
      <c r="C2254" s="36" t="s">
        <v>7125</v>
      </c>
      <c r="D2254" s="38" t="s">
        <v>7485</v>
      </c>
      <c r="E2254" s="114">
        <v>2014</v>
      </c>
      <c r="F2254" s="23" t="s">
        <v>7486</v>
      </c>
      <c r="G2254" s="38" t="s">
        <v>9</v>
      </c>
      <c r="H2254" s="38" t="s">
        <v>9</v>
      </c>
      <c r="I2254" s="38" t="s">
        <v>9</v>
      </c>
      <c r="J2254" s="38" t="s">
        <v>9</v>
      </c>
      <c r="K2254" s="38" t="s">
        <v>9</v>
      </c>
      <c r="L2254" s="38" t="s">
        <v>13</v>
      </c>
      <c r="M2254" s="103" t="s">
        <v>11236</v>
      </c>
      <c r="N2254" s="36" t="s">
        <v>14753</v>
      </c>
    </row>
    <row r="2255" spans="1:14" s="3" customFormat="1" ht="17.25" customHeight="1" x14ac:dyDescent="0.25">
      <c r="A2255" s="35">
        <v>2253</v>
      </c>
      <c r="B2255" s="35" t="s">
        <v>16148</v>
      </c>
      <c r="C2255" s="36" t="s">
        <v>7125</v>
      </c>
      <c r="D2255" s="36" t="s">
        <v>7400</v>
      </c>
      <c r="E2255" s="112">
        <v>2014</v>
      </c>
      <c r="F2255" s="31" t="s">
        <v>14754</v>
      </c>
      <c r="G2255" s="38" t="s">
        <v>9</v>
      </c>
      <c r="H2255" s="38" t="s">
        <v>9</v>
      </c>
      <c r="I2255" s="38" t="s">
        <v>9</v>
      </c>
      <c r="J2255" s="38" t="s">
        <v>9</v>
      </c>
      <c r="K2255" s="38" t="s">
        <v>9</v>
      </c>
      <c r="L2255" s="38" t="s">
        <v>13</v>
      </c>
      <c r="M2255" s="103" t="s">
        <v>7487</v>
      </c>
      <c r="N2255" s="36" t="s">
        <v>14755</v>
      </c>
    </row>
    <row r="2256" spans="1:14" s="3" customFormat="1" ht="17.25" customHeight="1" x14ac:dyDescent="0.25">
      <c r="A2256" s="35">
        <v>2254</v>
      </c>
      <c r="B2256" s="35" t="s">
        <v>16148</v>
      </c>
      <c r="C2256" s="36" t="s">
        <v>7125</v>
      </c>
      <c r="D2256" s="38" t="s">
        <v>7488</v>
      </c>
      <c r="E2256" s="114">
        <v>2014</v>
      </c>
      <c r="F2256" s="23" t="s">
        <v>7489</v>
      </c>
      <c r="G2256" s="38" t="s">
        <v>9</v>
      </c>
      <c r="H2256" s="38" t="s">
        <v>9</v>
      </c>
      <c r="I2256" s="38" t="s">
        <v>9</v>
      </c>
      <c r="J2256" s="38" t="s">
        <v>9</v>
      </c>
      <c r="K2256" s="38" t="s">
        <v>9</v>
      </c>
      <c r="L2256" s="38" t="s">
        <v>13</v>
      </c>
      <c r="M2256" s="103" t="s">
        <v>11236</v>
      </c>
      <c r="N2256" s="36" t="s">
        <v>14756</v>
      </c>
    </row>
    <row r="2257" spans="1:14" s="3" customFormat="1" ht="17.25" customHeight="1" x14ac:dyDescent="0.25">
      <c r="A2257" s="35">
        <v>2255</v>
      </c>
      <c r="B2257" s="35" t="s">
        <v>16148</v>
      </c>
      <c r="C2257" s="36" t="s">
        <v>7125</v>
      </c>
      <c r="D2257" s="38" t="s">
        <v>14757</v>
      </c>
      <c r="E2257" s="112">
        <v>2014</v>
      </c>
      <c r="F2257" s="23" t="s">
        <v>7490</v>
      </c>
      <c r="G2257" s="38" t="s">
        <v>9</v>
      </c>
      <c r="H2257" s="38" t="s">
        <v>9</v>
      </c>
      <c r="I2257" s="38" t="s">
        <v>9</v>
      </c>
      <c r="J2257" s="38" t="s">
        <v>9</v>
      </c>
      <c r="K2257" s="38" t="s">
        <v>9</v>
      </c>
      <c r="L2257" s="38" t="s">
        <v>13</v>
      </c>
      <c r="M2257" s="103" t="s">
        <v>7491</v>
      </c>
      <c r="N2257" s="36" t="s">
        <v>14758</v>
      </c>
    </row>
    <row r="2258" spans="1:14" s="3" customFormat="1" ht="17.25" customHeight="1" x14ac:dyDescent="0.25">
      <c r="A2258" s="35">
        <v>2256</v>
      </c>
      <c r="B2258" s="35" t="s">
        <v>16148</v>
      </c>
      <c r="C2258" s="36" t="s">
        <v>7125</v>
      </c>
      <c r="D2258" s="38" t="s">
        <v>7492</v>
      </c>
      <c r="E2258" s="112">
        <v>2014</v>
      </c>
      <c r="F2258" s="23" t="s">
        <v>7493</v>
      </c>
      <c r="G2258" s="38" t="s">
        <v>9</v>
      </c>
      <c r="H2258" s="38" t="s">
        <v>9</v>
      </c>
      <c r="I2258" s="38" t="s">
        <v>9</v>
      </c>
      <c r="J2258" s="38" t="s">
        <v>9</v>
      </c>
      <c r="K2258" s="38" t="s">
        <v>9</v>
      </c>
      <c r="L2258" s="38" t="s">
        <v>13</v>
      </c>
      <c r="M2258" s="103" t="s">
        <v>7494</v>
      </c>
      <c r="N2258" s="40" t="s">
        <v>16166</v>
      </c>
    </row>
    <row r="2259" spans="1:14" s="3" customFormat="1" ht="17.25" customHeight="1" x14ac:dyDescent="0.25">
      <c r="A2259" s="35">
        <v>2257</v>
      </c>
      <c r="B2259" s="35" t="s">
        <v>16148</v>
      </c>
      <c r="C2259" s="36" t="s">
        <v>7125</v>
      </c>
      <c r="D2259" s="35" t="s">
        <v>7495</v>
      </c>
      <c r="E2259" s="110">
        <v>2015</v>
      </c>
      <c r="F2259" s="23" t="s">
        <v>7496</v>
      </c>
      <c r="G2259" s="35" t="s">
        <v>7497</v>
      </c>
      <c r="H2259" s="39" t="s">
        <v>7498</v>
      </c>
      <c r="I2259" s="39" t="s">
        <v>7499</v>
      </c>
      <c r="J2259" s="39" t="s">
        <v>9</v>
      </c>
      <c r="K2259" s="39" t="s">
        <v>9</v>
      </c>
      <c r="L2259" s="36" t="s">
        <v>10</v>
      </c>
      <c r="M2259" s="103" t="s">
        <v>7500</v>
      </c>
      <c r="N2259" s="36" t="s">
        <v>14759</v>
      </c>
    </row>
    <row r="2260" spans="1:14" s="3" customFormat="1" ht="17.25" customHeight="1" x14ac:dyDescent="0.25">
      <c r="A2260" s="35">
        <v>2258</v>
      </c>
      <c r="B2260" s="35" t="s">
        <v>16148</v>
      </c>
      <c r="C2260" s="36" t="s">
        <v>7125</v>
      </c>
      <c r="D2260" s="35" t="s">
        <v>14760</v>
      </c>
      <c r="E2260" s="110">
        <v>2015</v>
      </c>
      <c r="F2260" s="23" t="s">
        <v>7501</v>
      </c>
      <c r="G2260" s="35" t="s">
        <v>7455</v>
      </c>
      <c r="H2260" s="39" t="s">
        <v>119</v>
      </c>
      <c r="I2260" s="39" t="s">
        <v>7502</v>
      </c>
      <c r="J2260" s="39" t="s">
        <v>9</v>
      </c>
      <c r="K2260" s="39" t="s">
        <v>9</v>
      </c>
      <c r="L2260" s="36" t="s">
        <v>10</v>
      </c>
      <c r="M2260" s="103" t="s">
        <v>7503</v>
      </c>
      <c r="N2260" s="36" t="s">
        <v>14761</v>
      </c>
    </row>
    <row r="2261" spans="1:14" s="3" customFormat="1" ht="17.25" customHeight="1" x14ac:dyDescent="0.25">
      <c r="A2261" s="35">
        <v>2259</v>
      </c>
      <c r="B2261" s="35" t="s">
        <v>16148</v>
      </c>
      <c r="C2261" s="36" t="s">
        <v>7125</v>
      </c>
      <c r="D2261" s="35" t="s">
        <v>7504</v>
      </c>
      <c r="E2261" s="110">
        <v>2015</v>
      </c>
      <c r="F2261" s="23" t="s">
        <v>7505</v>
      </c>
      <c r="G2261" s="35" t="s">
        <v>9</v>
      </c>
      <c r="H2261" s="35" t="s">
        <v>9</v>
      </c>
      <c r="I2261" s="35" t="s">
        <v>9</v>
      </c>
      <c r="J2261" s="35" t="s">
        <v>9</v>
      </c>
      <c r="K2261" s="35" t="s">
        <v>9</v>
      </c>
      <c r="L2261" s="36" t="s">
        <v>10</v>
      </c>
      <c r="M2261" s="103" t="s">
        <v>7506</v>
      </c>
      <c r="N2261" s="36" t="s">
        <v>14762</v>
      </c>
    </row>
    <row r="2262" spans="1:14" s="3" customFormat="1" ht="17.25" customHeight="1" x14ac:dyDescent="0.25">
      <c r="A2262" s="35">
        <v>2260</v>
      </c>
      <c r="B2262" s="35" t="s">
        <v>16148</v>
      </c>
      <c r="C2262" s="36" t="s">
        <v>7125</v>
      </c>
      <c r="D2262" s="39" t="s">
        <v>14531</v>
      </c>
      <c r="E2262" s="112">
        <v>2015</v>
      </c>
      <c r="F2262" s="23" t="s">
        <v>7507</v>
      </c>
      <c r="G2262" s="39" t="s">
        <v>9</v>
      </c>
      <c r="H2262" s="39" t="s">
        <v>9</v>
      </c>
      <c r="I2262" s="39" t="s">
        <v>9</v>
      </c>
      <c r="J2262" s="39" t="s">
        <v>9</v>
      </c>
      <c r="K2262" s="39" t="s">
        <v>9</v>
      </c>
      <c r="L2262" s="36" t="s">
        <v>10</v>
      </c>
      <c r="M2262" s="102" t="s">
        <v>7508</v>
      </c>
      <c r="N2262" s="36" t="s">
        <v>14763</v>
      </c>
    </row>
    <row r="2263" spans="1:14" s="3" customFormat="1" ht="17.25" customHeight="1" x14ac:dyDescent="0.25">
      <c r="A2263" s="35">
        <v>2261</v>
      </c>
      <c r="B2263" s="35" t="s">
        <v>16148</v>
      </c>
      <c r="C2263" s="36" t="s">
        <v>7125</v>
      </c>
      <c r="D2263" s="35" t="s">
        <v>7509</v>
      </c>
      <c r="E2263" s="110">
        <v>2015</v>
      </c>
      <c r="F2263" s="23" t="s">
        <v>7510</v>
      </c>
      <c r="G2263" s="35" t="s">
        <v>7511</v>
      </c>
      <c r="H2263" s="39" t="s">
        <v>7512</v>
      </c>
      <c r="I2263" s="39" t="s">
        <v>7513</v>
      </c>
      <c r="J2263" s="39" t="s">
        <v>7514</v>
      </c>
      <c r="K2263" s="39" t="s">
        <v>7515</v>
      </c>
      <c r="L2263" s="36" t="s">
        <v>10</v>
      </c>
      <c r="M2263" s="102" t="s">
        <v>7516</v>
      </c>
      <c r="N2263" s="36" t="s">
        <v>14764</v>
      </c>
    </row>
    <row r="2264" spans="1:14" s="3" customFormat="1" ht="17.25" customHeight="1" x14ac:dyDescent="0.25">
      <c r="A2264" s="35">
        <v>2262</v>
      </c>
      <c r="B2264" s="35" t="s">
        <v>16148</v>
      </c>
      <c r="C2264" s="36" t="s">
        <v>7125</v>
      </c>
      <c r="D2264" s="35" t="s">
        <v>14765</v>
      </c>
      <c r="E2264" s="110">
        <v>2015</v>
      </c>
      <c r="F2264" s="23" t="s">
        <v>7517</v>
      </c>
      <c r="G2264" s="35" t="s">
        <v>9</v>
      </c>
      <c r="H2264" s="35" t="s">
        <v>9</v>
      </c>
      <c r="I2264" s="35" t="s">
        <v>9</v>
      </c>
      <c r="J2264" s="35" t="s">
        <v>9</v>
      </c>
      <c r="K2264" s="35" t="s">
        <v>9</v>
      </c>
      <c r="L2264" s="36" t="s">
        <v>10</v>
      </c>
      <c r="M2264" s="102" t="s">
        <v>7518</v>
      </c>
      <c r="N2264" s="36" t="s">
        <v>16167</v>
      </c>
    </row>
    <row r="2265" spans="1:14" s="3" customFormat="1" ht="17.25" customHeight="1" x14ac:dyDescent="0.25">
      <c r="A2265" s="35">
        <v>2263</v>
      </c>
      <c r="B2265" s="35" t="s">
        <v>16148</v>
      </c>
      <c r="C2265" s="36" t="s">
        <v>7125</v>
      </c>
      <c r="D2265" s="36" t="s">
        <v>7400</v>
      </c>
      <c r="E2265" s="110">
        <v>2015</v>
      </c>
      <c r="F2265" s="31" t="s">
        <v>14766</v>
      </c>
      <c r="G2265" s="36" t="s">
        <v>9</v>
      </c>
      <c r="H2265" s="38" t="s">
        <v>9</v>
      </c>
      <c r="I2265" s="38" t="s">
        <v>9</v>
      </c>
      <c r="J2265" s="38" t="s">
        <v>9</v>
      </c>
      <c r="K2265" s="38" t="s">
        <v>9</v>
      </c>
      <c r="L2265" s="38" t="s">
        <v>13</v>
      </c>
      <c r="M2265" s="102" t="s">
        <v>7519</v>
      </c>
      <c r="N2265" s="36" t="s">
        <v>14767</v>
      </c>
    </row>
    <row r="2266" spans="1:14" s="3" customFormat="1" ht="17.25" customHeight="1" x14ac:dyDescent="0.25">
      <c r="A2266" s="35">
        <v>2264</v>
      </c>
      <c r="B2266" s="35" t="s">
        <v>16148</v>
      </c>
      <c r="C2266" s="36" t="s">
        <v>7125</v>
      </c>
      <c r="D2266" s="36" t="s">
        <v>7400</v>
      </c>
      <c r="E2266" s="110">
        <v>2015</v>
      </c>
      <c r="F2266" s="23" t="s">
        <v>7520</v>
      </c>
      <c r="G2266" s="36" t="s">
        <v>9</v>
      </c>
      <c r="H2266" s="36" t="s">
        <v>9</v>
      </c>
      <c r="I2266" s="36" t="s">
        <v>9</v>
      </c>
      <c r="J2266" s="36" t="s">
        <v>9</v>
      </c>
      <c r="K2266" s="36" t="s">
        <v>9</v>
      </c>
      <c r="L2266" s="38" t="s">
        <v>13</v>
      </c>
      <c r="M2266" s="103" t="s">
        <v>7521</v>
      </c>
      <c r="N2266" s="36" t="s">
        <v>14768</v>
      </c>
    </row>
    <row r="2267" spans="1:14" s="3" customFormat="1" ht="17.25" customHeight="1" x14ac:dyDescent="0.25">
      <c r="A2267" s="35">
        <v>2265</v>
      </c>
      <c r="B2267" s="35" t="s">
        <v>16148</v>
      </c>
      <c r="C2267" s="36" t="s">
        <v>7125</v>
      </c>
      <c r="D2267" s="36" t="s">
        <v>7522</v>
      </c>
      <c r="E2267" s="110">
        <v>2015</v>
      </c>
      <c r="F2267" s="23" t="s">
        <v>7523</v>
      </c>
      <c r="G2267" s="36" t="s">
        <v>9</v>
      </c>
      <c r="H2267" s="36" t="s">
        <v>9</v>
      </c>
      <c r="I2267" s="36" t="s">
        <v>9</v>
      </c>
      <c r="J2267" s="36" t="s">
        <v>9</v>
      </c>
      <c r="K2267" s="36" t="s">
        <v>9</v>
      </c>
      <c r="L2267" s="38" t="s">
        <v>13</v>
      </c>
      <c r="M2267" s="102" t="s">
        <v>7524</v>
      </c>
      <c r="N2267" s="36" t="s">
        <v>14769</v>
      </c>
    </row>
    <row r="2268" spans="1:14" s="3" customFormat="1" ht="17.25" customHeight="1" x14ac:dyDescent="0.25">
      <c r="A2268" s="35">
        <v>2266</v>
      </c>
      <c r="B2268" s="35" t="s">
        <v>16148</v>
      </c>
      <c r="C2268" s="36" t="s">
        <v>7125</v>
      </c>
      <c r="D2268" s="35" t="s">
        <v>7525</v>
      </c>
      <c r="E2268" s="112">
        <v>2016</v>
      </c>
      <c r="F2268" s="23" t="s">
        <v>7526</v>
      </c>
      <c r="G2268" s="39" t="s">
        <v>7527</v>
      </c>
      <c r="H2268" s="39" t="s">
        <v>7528</v>
      </c>
      <c r="I2268" s="39" t="s">
        <v>7529</v>
      </c>
      <c r="J2268" s="39" t="s">
        <v>119</v>
      </c>
      <c r="K2268" s="39" t="s">
        <v>7530</v>
      </c>
      <c r="L2268" s="36" t="s">
        <v>10</v>
      </c>
      <c r="M2268" s="103" t="s">
        <v>7531</v>
      </c>
      <c r="N2268" s="36" t="s">
        <v>14770</v>
      </c>
    </row>
    <row r="2269" spans="1:14" s="3" customFormat="1" ht="17.25" customHeight="1" x14ac:dyDescent="0.25">
      <c r="A2269" s="35">
        <v>2267</v>
      </c>
      <c r="B2269" s="35" t="s">
        <v>16148</v>
      </c>
      <c r="C2269" s="36" t="s">
        <v>7125</v>
      </c>
      <c r="D2269" s="35" t="s">
        <v>7532</v>
      </c>
      <c r="E2269" s="110">
        <v>2016</v>
      </c>
      <c r="F2269" s="23" t="s">
        <v>7533</v>
      </c>
      <c r="G2269" s="35" t="s">
        <v>5894</v>
      </c>
      <c r="H2269" s="39" t="s">
        <v>7534</v>
      </c>
      <c r="I2269" s="39" t="s">
        <v>7535</v>
      </c>
      <c r="J2269" s="39" t="s">
        <v>2233</v>
      </c>
      <c r="K2269" s="39" t="s">
        <v>7536</v>
      </c>
      <c r="L2269" s="36" t="s">
        <v>10</v>
      </c>
      <c r="M2269" s="103" t="s">
        <v>7537</v>
      </c>
      <c r="N2269" s="36" t="s">
        <v>14771</v>
      </c>
    </row>
    <row r="2270" spans="1:14" s="3" customFormat="1" ht="17.25" customHeight="1" x14ac:dyDescent="0.25">
      <c r="A2270" s="35">
        <v>2268</v>
      </c>
      <c r="B2270" s="35" t="s">
        <v>16148</v>
      </c>
      <c r="C2270" s="36" t="s">
        <v>7125</v>
      </c>
      <c r="D2270" s="35" t="s">
        <v>14772</v>
      </c>
      <c r="E2270" s="110">
        <v>2016</v>
      </c>
      <c r="F2270" s="23" t="s">
        <v>7538</v>
      </c>
      <c r="G2270" s="35" t="s">
        <v>7539</v>
      </c>
      <c r="H2270" s="39" t="s">
        <v>4333</v>
      </c>
      <c r="I2270" s="39" t="s">
        <v>1888</v>
      </c>
      <c r="J2270" s="39" t="s">
        <v>7540</v>
      </c>
      <c r="K2270" s="39" t="s">
        <v>235</v>
      </c>
      <c r="L2270" s="36" t="s">
        <v>10</v>
      </c>
      <c r="M2270" s="102" t="s">
        <v>7541</v>
      </c>
      <c r="N2270" s="36" t="s">
        <v>14773</v>
      </c>
    </row>
    <row r="2271" spans="1:14" s="3" customFormat="1" ht="17.25" customHeight="1" x14ac:dyDescent="0.25">
      <c r="A2271" s="35">
        <v>2269</v>
      </c>
      <c r="B2271" s="35" t="s">
        <v>16148</v>
      </c>
      <c r="C2271" s="36" t="s">
        <v>7125</v>
      </c>
      <c r="D2271" s="35" t="s">
        <v>7542</v>
      </c>
      <c r="E2271" s="110">
        <v>2016</v>
      </c>
      <c r="F2271" s="23" t="s">
        <v>7543</v>
      </c>
      <c r="G2271" s="35" t="s">
        <v>9</v>
      </c>
      <c r="H2271" s="39" t="s">
        <v>9</v>
      </c>
      <c r="I2271" s="39" t="s">
        <v>9</v>
      </c>
      <c r="J2271" s="39" t="s">
        <v>9</v>
      </c>
      <c r="K2271" s="39" t="s">
        <v>9</v>
      </c>
      <c r="L2271" s="36" t="s">
        <v>10</v>
      </c>
      <c r="M2271" s="102" t="s">
        <v>7544</v>
      </c>
      <c r="N2271" s="36" t="s">
        <v>14774</v>
      </c>
    </row>
    <row r="2272" spans="1:14" s="3" customFormat="1" ht="17.25" customHeight="1" x14ac:dyDescent="0.25">
      <c r="A2272" s="35">
        <v>2270</v>
      </c>
      <c r="B2272" s="35" t="s">
        <v>16148</v>
      </c>
      <c r="C2272" s="36" t="s">
        <v>7125</v>
      </c>
      <c r="D2272" s="39" t="s">
        <v>7545</v>
      </c>
      <c r="E2272" s="110">
        <v>2016</v>
      </c>
      <c r="F2272" s="23" t="s">
        <v>7546</v>
      </c>
      <c r="G2272" s="35" t="s">
        <v>7547</v>
      </c>
      <c r="H2272" s="39" t="s">
        <v>7548</v>
      </c>
      <c r="I2272" s="39" t="s">
        <v>119</v>
      </c>
      <c r="J2272" s="39" t="s">
        <v>9</v>
      </c>
      <c r="K2272" s="39" t="s">
        <v>9</v>
      </c>
      <c r="L2272" s="36" t="s">
        <v>10</v>
      </c>
      <c r="M2272" s="103" t="s">
        <v>7549</v>
      </c>
      <c r="N2272" s="36" t="s">
        <v>14775</v>
      </c>
    </row>
    <row r="2273" spans="1:14" s="3" customFormat="1" ht="17.25" customHeight="1" x14ac:dyDescent="0.25">
      <c r="A2273" s="35">
        <v>2271</v>
      </c>
      <c r="B2273" s="35" t="s">
        <v>16148</v>
      </c>
      <c r="C2273" s="36" t="s">
        <v>7125</v>
      </c>
      <c r="D2273" s="39" t="s">
        <v>14776</v>
      </c>
      <c r="E2273" s="110">
        <v>2016</v>
      </c>
      <c r="F2273" s="23" t="s">
        <v>7550</v>
      </c>
      <c r="G2273" s="35" t="s">
        <v>5202</v>
      </c>
      <c r="H2273" s="39" t="s">
        <v>7551</v>
      </c>
      <c r="I2273" s="39" t="s">
        <v>7552</v>
      </c>
      <c r="J2273" s="39" t="s">
        <v>7553</v>
      </c>
      <c r="K2273" s="39" t="s">
        <v>7554</v>
      </c>
      <c r="L2273" s="36" t="s">
        <v>10</v>
      </c>
      <c r="M2273" s="103" t="s">
        <v>7555</v>
      </c>
      <c r="N2273" s="36" t="s">
        <v>14777</v>
      </c>
    </row>
    <row r="2274" spans="1:14" s="3" customFormat="1" ht="17.25" customHeight="1" x14ac:dyDescent="0.25">
      <c r="A2274" s="35">
        <v>2272</v>
      </c>
      <c r="B2274" s="35" t="s">
        <v>16148</v>
      </c>
      <c r="C2274" s="36" t="s">
        <v>7125</v>
      </c>
      <c r="D2274" s="35" t="s">
        <v>7556</v>
      </c>
      <c r="E2274" s="110">
        <v>2014</v>
      </c>
      <c r="F2274" s="23" t="s">
        <v>7557</v>
      </c>
      <c r="G2274" s="35" t="s">
        <v>7558</v>
      </c>
      <c r="H2274" s="39" t="s">
        <v>7559</v>
      </c>
      <c r="I2274" s="39" t="s">
        <v>7560</v>
      </c>
      <c r="J2274" s="39" t="s">
        <v>7561</v>
      </c>
      <c r="K2274" s="39" t="s">
        <v>730</v>
      </c>
      <c r="L2274" s="36" t="s">
        <v>10</v>
      </c>
      <c r="M2274" s="103" t="s">
        <v>7562</v>
      </c>
      <c r="N2274" s="36" t="s">
        <v>14778</v>
      </c>
    </row>
    <row r="2275" spans="1:14" s="3" customFormat="1" ht="17.25" customHeight="1" x14ac:dyDescent="0.25">
      <c r="A2275" s="35">
        <v>2273</v>
      </c>
      <c r="B2275" s="35" t="s">
        <v>16148</v>
      </c>
      <c r="C2275" s="36" t="s">
        <v>7125</v>
      </c>
      <c r="D2275" s="35" t="s">
        <v>14779</v>
      </c>
      <c r="E2275" s="110">
        <v>2016</v>
      </c>
      <c r="F2275" s="23" t="s">
        <v>7563</v>
      </c>
      <c r="G2275" s="35" t="s">
        <v>7564</v>
      </c>
      <c r="H2275" s="39" t="s">
        <v>7565</v>
      </c>
      <c r="I2275" s="39" t="s">
        <v>208</v>
      </c>
      <c r="J2275" s="39" t="s">
        <v>119</v>
      </c>
      <c r="K2275" s="39" t="s">
        <v>9</v>
      </c>
      <c r="L2275" s="36" t="s">
        <v>10</v>
      </c>
      <c r="M2275" s="102" t="s">
        <v>7566</v>
      </c>
      <c r="N2275" s="36" t="s">
        <v>14780</v>
      </c>
    </row>
    <row r="2276" spans="1:14" s="3" customFormat="1" ht="17.25" customHeight="1" x14ac:dyDescent="0.25">
      <c r="A2276" s="35">
        <v>2274</v>
      </c>
      <c r="B2276" s="35" t="s">
        <v>16148</v>
      </c>
      <c r="C2276" s="36" t="s">
        <v>7125</v>
      </c>
      <c r="D2276" s="42" t="s">
        <v>4052</v>
      </c>
      <c r="E2276" s="117">
        <v>2016</v>
      </c>
      <c r="F2276" s="23" t="s">
        <v>7567</v>
      </c>
      <c r="G2276" s="38" t="s">
        <v>9</v>
      </c>
      <c r="H2276" s="38" t="s">
        <v>9</v>
      </c>
      <c r="I2276" s="38" t="s">
        <v>9</v>
      </c>
      <c r="J2276" s="38" t="s">
        <v>9</v>
      </c>
      <c r="K2276" s="38" t="s">
        <v>9</v>
      </c>
      <c r="L2276" s="38" t="s">
        <v>13</v>
      </c>
      <c r="M2276" s="102" t="s">
        <v>11523</v>
      </c>
      <c r="N2276" s="36" t="s">
        <v>14781</v>
      </c>
    </row>
    <row r="2277" spans="1:14" s="3" customFormat="1" ht="17.25" customHeight="1" x14ac:dyDescent="0.25">
      <c r="A2277" s="35">
        <v>2275</v>
      </c>
      <c r="B2277" s="35" t="s">
        <v>16148</v>
      </c>
      <c r="C2277" s="36" t="s">
        <v>7125</v>
      </c>
      <c r="D2277" s="38" t="s">
        <v>7400</v>
      </c>
      <c r="E2277" s="112">
        <v>2016</v>
      </c>
      <c r="F2277" s="23" t="s">
        <v>7568</v>
      </c>
      <c r="G2277" s="38" t="s">
        <v>9</v>
      </c>
      <c r="H2277" s="38" t="s">
        <v>9</v>
      </c>
      <c r="I2277" s="38" t="s">
        <v>9</v>
      </c>
      <c r="J2277" s="38" t="s">
        <v>9</v>
      </c>
      <c r="K2277" s="38" t="s">
        <v>9</v>
      </c>
      <c r="L2277" s="38" t="s">
        <v>13</v>
      </c>
      <c r="M2277" s="103" t="s">
        <v>7569</v>
      </c>
      <c r="N2277" s="36" t="s">
        <v>14782</v>
      </c>
    </row>
    <row r="2278" spans="1:14" s="3" customFormat="1" ht="17.25" customHeight="1" x14ac:dyDescent="0.25">
      <c r="A2278" s="35">
        <v>2276</v>
      </c>
      <c r="B2278" s="35" t="s">
        <v>16148</v>
      </c>
      <c r="C2278" s="36" t="s">
        <v>7125</v>
      </c>
      <c r="D2278" s="38" t="s">
        <v>7400</v>
      </c>
      <c r="E2278" s="112">
        <v>2016</v>
      </c>
      <c r="F2278" s="31" t="s">
        <v>14783</v>
      </c>
      <c r="G2278" s="38" t="s">
        <v>9</v>
      </c>
      <c r="H2278" s="38" t="s">
        <v>9</v>
      </c>
      <c r="I2278" s="38" t="s">
        <v>9</v>
      </c>
      <c r="J2278" s="38" t="s">
        <v>9</v>
      </c>
      <c r="K2278" s="38" t="s">
        <v>9</v>
      </c>
      <c r="L2278" s="38" t="s">
        <v>13</v>
      </c>
      <c r="M2278" s="103" t="s">
        <v>7570</v>
      </c>
      <c r="N2278" s="36" t="s">
        <v>14784</v>
      </c>
    </row>
    <row r="2279" spans="1:14" s="3" customFormat="1" ht="17.25" customHeight="1" x14ac:dyDescent="0.25">
      <c r="A2279" s="35">
        <v>2277</v>
      </c>
      <c r="B2279" s="35" t="s">
        <v>16148</v>
      </c>
      <c r="C2279" s="36" t="s">
        <v>7125</v>
      </c>
      <c r="D2279" s="38" t="s">
        <v>7400</v>
      </c>
      <c r="E2279" s="112">
        <v>2016</v>
      </c>
      <c r="F2279" s="31" t="s">
        <v>14785</v>
      </c>
      <c r="G2279" s="38" t="s">
        <v>9</v>
      </c>
      <c r="H2279" s="38" t="s">
        <v>9</v>
      </c>
      <c r="I2279" s="38" t="s">
        <v>9</v>
      </c>
      <c r="J2279" s="38" t="s">
        <v>9</v>
      </c>
      <c r="K2279" s="38" t="s">
        <v>9</v>
      </c>
      <c r="L2279" s="38" t="s">
        <v>13</v>
      </c>
      <c r="M2279" s="103" t="s">
        <v>7571</v>
      </c>
      <c r="N2279" s="36" t="s">
        <v>14786</v>
      </c>
    </row>
    <row r="2280" spans="1:14" s="3" customFormat="1" ht="17.25" customHeight="1" x14ac:dyDescent="0.25">
      <c r="A2280" s="35">
        <v>2278</v>
      </c>
      <c r="B2280" s="35" t="s">
        <v>16148</v>
      </c>
      <c r="C2280" s="36" t="s">
        <v>7125</v>
      </c>
      <c r="D2280" s="38" t="s">
        <v>1495</v>
      </c>
      <c r="E2280" s="114">
        <v>2016</v>
      </c>
      <c r="F2280" s="23" t="s">
        <v>7572</v>
      </c>
      <c r="G2280" s="38" t="s">
        <v>9</v>
      </c>
      <c r="H2280" s="38" t="s">
        <v>9</v>
      </c>
      <c r="I2280" s="38" t="s">
        <v>9</v>
      </c>
      <c r="J2280" s="38" t="s">
        <v>9</v>
      </c>
      <c r="K2280" s="38" t="s">
        <v>9</v>
      </c>
      <c r="L2280" s="38" t="s">
        <v>13</v>
      </c>
      <c r="M2280" s="102" t="s">
        <v>11238</v>
      </c>
      <c r="N2280" s="36" t="s">
        <v>14787</v>
      </c>
    </row>
    <row r="2281" spans="1:14" s="3" customFormat="1" ht="17.25" customHeight="1" x14ac:dyDescent="0.25">
      <c r="A2281" s="35">
        <v>2279</v>
      </c>
      <c r="B2281" s="35" t="s">
        <v>16148</v>
      </c>
      <c r="C2281" s="36" t="s">
        <v>7573</v>
      </c>
      <c r="D2281" s="35" t="s">
        <v>2689</v>
      </c>
      <c r="E2281" s="112">
        <v>2000</v>
      </c>
      <c r="F2281" s="23" t="s">
        <v>7574</v>
      </c>
      <c r="G2281" s="39" t="s">
        <v>9</v>
      </c>
      <c r="H2281" s="39" t="s">
        <v>9</v>
      </c>
      <c r="I2281" s="39" t="s">
        <v>9</v>
      </c>
      <c r="J2281" s="39" t="s">
        <v>9</v>
      </c>
      <c r="K2281" s="39" t="s">
        <v>9</v>
      </c>
      <c r="L2281" s="36" t="s">
        <v>10</v>
      </c>
      <c r="M2281" s="103" t="s">
        <v>7575</v>
      </c>
      <c r="N2281" s="36" t="s">
        <v>14788</v>
      </c>
    </row>
    <row r="2282" spans="1:14" s="3" customFormat="1" ht="17.25" customHeight="1" x14ac:dyDescent="0.25">
      <c r="A2282" s="35">
        <v>2280</v>
      </c>
      <c r="B2282" s="35" t="s">
        <v>16148</v>
      </c>
      <c r="C2282" s="36" t="s">
        <v>7573</v>
      </c>
      <c r="D2282" s="35" t="s">
        <v>7576</v>
      </c>
      <c r="E2282" s="110">
        <v>2001</v>
      </c>
      <c r="F2282" s="23" t="s">
        <v>7577</v>
      </c>
      <c r="G2282" s="35" t="s">
        <v>7578</v>
      </c>
      <c r="H2282" s="39" t="s">
        <v>7579</v>
      </c>
      <c r="I2282" s="39" t="s">
        <v>7580</v>
      </c>
      <c r="J2282" s="39" t="s">
        <v>1358</v>
      </c>
      <c r="K2282" s="39" t="s">
        <v>7581</v>
      </c>
      <c r="L2282" s="36" t="s">
        <v>10</v>
      </c>
      <c r="M2282" s="103" t="s">
        <v>7582</v>
      </c>
      <c r="N2282" s="36" t="s">
        <v>14789</v>
      </c>
    </row>
    <row r="2283" spans="1:14" s="3" customFormat="1" ht="17.25" customHeight="1" x14ac:dyDescent="0.25">
      <c r="A2283" s="35">
        <v>2281</v>
      </c>
      <c r="B2283" s="35" t="s">
        <v>16148</v>
      </c>
      <c r="C2283" s="36" t="s">
        <v>7573</v>
      </c>
      <c r="D2283" s="35" t="s">
        <v>7583</v>
      </c>
      <c r="E2283" s="110">
        <v>2002</v>
      </c>
      <c r="F2283" s="23" t="s">
        <v>7584</v>
      </c>
      <c r="G2283" s="35" t="s">
        <v>1993</v>
      </c>
      <c r="H2283" s="39" t="s">
        <v>119</v>
      </c>
      <c r="I2283" s="39" t="s">
        <v>1358</v>
      </c>
      <c r="J2283" s="39" t="s">
        <v>7585</v>
      </c>
      <c r="K2283" s="39" t="s">
        <v>7586</v>
      </c>
      <c r="L2283" s="36" t="s">
        <v>10</v>
      </c>
      <c r="M2283" s="103" t="s">
        <v>7587</v>
      </c>
      <c r="N2283" s="36" t="s">
        <v>14790</v>
      </c>
    </row>
    <row r="2284" spans="1:14" s="3" customFormat="1" ht="17.25" customHeight="1" x14ac:dyDescent="0.25">
      <c r="A2284" s="35">
        <v>2282</v>
      </c>
      <c r="B2284" s="35" t="s">
        <v>16148</v>
      </c>
      <c r="C2284" s="36" t="s">
        <v>7573</v>
      </c>
      <c r="D2284" s="35" t="s">
        <v>14791</v>
      </c>
      <c r="E2284" s="110">
        <v>2002</v>
      </c>
      <c r="F2284" s="23" t="s">
        <v>7588</v>
      </c>
      <c r="G2284" s="35" t="s">
        <v>7589</v>
      </c>
      <c r="H2284" s="39" t="s">
        <v>7590</v>
      </c>
      <c r="I2284" s="39" t="s">
        <v>7591</v>
      </c>
      <c r="J2284" s="39" t="s">
        <v>7592</v>
      </c>
      <c r="K2284" s="39" t="s">
        <v>7593</v>
      </c>
      <c r="L2284" s="36" t="s">
        <v>10</v>
      </c>
      <c r="M2284" s="102" t="s">
        <v>7594</v>
      </c>
      <c r="N2284" s="36" t="s">
        <v>14792</v>
      </c>
    </row>
    <row r="2285" spans="1:14" s="3" customFormat="1" ht="17.25" customHeight="1" x14ac:dyDescent="0.25">
      <c r="A2285" s="35">
        <v>2283</v>
      </c>
      <c r="B2285" s="35" t="s">
        <v>16148</v>
      </c>
      <c r="C2285" s="36" t="s">
        <v>7573</v>
      </c>
      <c r="D2285" s="50" t="s">
        <v>7595</v>
      </c>
      <c r="E2285" s="112">
        <v>2002</v>
      </c>
      <c r="F2285" s="23" t="s">
        <v>7596</v>
      </c>
      <c r="G2285" s="38" t="s">
        <v>9</v>
      </c>
      <c r="H2285" s="38" t="s">
        <v>9</v>
      </c>
      <c r="I2285" s="38" t="s">
        <v>9</v>
      </c>
      <c r="J2285" s="38" t="s">
        <v>9</v>
      </c>
      <c r="K2285" s="38" t="s">
        <v>9</v>
      </c>
      <c r="L2285" s="38" t="s">
        <v>13</v>
      </c>
      <c r="M2285" s="103" t="s">
        <v>7597</v>
      </c>
      <c r="N2285" s="36" t="s">
        <v>14793</v>
      </c>
    </row>
    <row r="2286" spans="1:14" s="3" customFormat="1" ht="17.25" customHeight="1" x14ac:dyDescent="0.25">
      <c r="A2286" s="35">
        <v>2284</v>
      </c>
      <c r="B2286" s="35" t="s">
        <v>16148</v>
      </c>
      <c r="C2286" s="36" t="s">
        <v>7573</v>
      </c>
      <c r="D2286" s="36" t="s">
        <v>1495</v>
      </c>
      <c r="E2286" s="113">
        <v>2004</v>
      </c>
      <c r="F2286" s="23" t="s">
        <v>7598</v>
      </c>
      <c r="G2286" s="36" t="s">
        <v>9</v>
      </c>
      <c r="H2286" s="36" t="s">
        <v>9</v>
      </c>
      <c r="I2286" s="36" t="s">
        <v>9</v>
      </c>
      <c r="J2286" s="36" t="s">
        <v>9</v>
      </c>
      <c r="K2286" s="36" t="s">
        <v>9</v>
      </c>
      <c r="L2286" s="38" t="s">
        <v>13</v>
      </c>
      <c r="M2286" s="102" t="s">
        <v>3102</v>
      </c>
      <c r="N2286" s="36" t="s">
        <v>14794</v>
      </c>
    </row>
    <row r="2287" spans="1:14" s="3" customFormat="1" ht="17.25" customHeight="1" x14ac:dyDescent="0.25">
      <c r="A2287" s="35">
        <v>2285</v>
      </c>
      <c r="B2287" s="35" t="s">
        <v>16148</v>
      </c>
      <c r="C2287" s="36" t="s">
        <v>7573</v>
      </c>
      <c r="D2287" s="35" t="s">
        <v>14795</v>
      </c>
      <c r="E2287" s="110">
        <v>2005</v>
      </c>
      <c r="F2287" s="23" t="s">
        <v>7599</v>
      </c>
      <c r="G2287" s="35" t="s">
        <v>9</v>
      </c>
      <c r="H2287" s="35" t="s">
        <v>9</v>
      </c>
      <c r="I2287" s="35" t="s">
        <v>9</v>
      </c>
      <c r="J2287" s="35" t="s">
        <v>9</v>
      </c>
      <c r="K2287" s="35" t="s">
        <v>9</v>
      </c>
      <c r="L2287" s="36" t="s">
        <v>10</v>
      </c>
      <c r="M2287" s="103" t="s">
        <v>7600</v>
      </c>
      <c r="N2287" s="36" t="s">
        <v>14796</v>
      </c>
    </row>
    <row r="2288" spans="1:14" s="3" customFormat="1" ht="17.25" customHeight="1" x14ac:dyDescent="0.25">
      <c r="A2288" s="35">
        <v>2286</v>
      </c>
      <c r="B2288" s="35" t="s">
        <v>16148</v>
      </c>
      <c r="C2288" s="36" t="s">
        <v>7573</v>
      </c>
      <c r="D2288" s="36" t="s">
        <v>7601</v>
      </c>
      <c r="E2288" s="114">
        <v>2005</v>
      </c>
      <c r="F2288" s="23" t="s">
        <v>7602</v>
      </c>
      <c r="G2288" s="38" t="s">
        <v>9</v>
      </c>
      <c r="H2288" s="38" t="s">
        <v>9</v>
      </c>
      <c r="I2288" s="38" t="s">
        <v>9</v>
      </c>
      <c r="J2288" s="38" t="s">
        <v>9</v>
      </c>
      <c r="K2288" s="38" t="s">
        <v>9</v>
      </c>
      <c r="L2288" s="36" t="s">
        <v>10</v>
      </c>
      <c r="M2288" s="102" t="s">
        <v>11725</v>
      </c>
      <c r="N2288" s="36" t="s">
        <v>14797</v>
      </c>
    </row>
    <row r="2289" spans="1:14" s="3" customFormat="1" ht="17.25" customHeight="1" x14ac:dyDescent="0.25">
      <c r="A2289" s="35">
        <v>2287</v>
      </c>
      <c r="B2289" s="35" t="s">
        <v>16148</v>
      </c>
      <c r="C2289" s="36" t="s">
        <v>7573</v>
      </c>
      <c r="D2289" s="38" t="s">
        <v>7603</v>
      </c>
      <c r="E2289" s="112">
        <v>2006</v>
      </c>
      <c r="F2289" s="23" t="s">
        <v>7604</v>
      </c>
      <c r="G2289" s="38" t="s">
        <v>9</v>
      </c>
      <c r="H2289" s="38" t="s">
        <v>9</v>
      </c>
      <c r="I2289" s="38" t="s">
        <v>9</v>
      </c>
      <c r="J2289" s="38" t="s">
        <v>9</v>
      </c>
      <c r="K2289" s="38" t="s">
        <v>9</v>
      </c>
      <c r="L2289" s="38" t="s">
        <v>13</v>
      </c>
      <c r="M2289" s="103" t="s">
        <v>7605</v>
      </c>
      <c r="N2289" s="36" t="s">
        <v>14798</v>
      </c>
    </row>
    <row r="2290" spans="1:14" s="3" customFormat="1" ht="17.25" customHeight="1" x14ac:dyDescent="0.25">
      <c r="A2290" s="35">
        <v>2288</v>
      </c>
      <c r="B2290" s="35" t="s">
        <v>16148</v>
      </c>
      <c r="C2290" s="36" t="s">
        <v>7573</v>
      </c>
      <c r="D2290" s="35" t="s">
        <v>14799</v>
      </c>
      <c r="E2290" s="110">
        <v>2007</v>
      </c>
      <c r="F2290" s="23" t="s">
        <v>7606</v>
      </c>
      <c r="G2290" s="35" t="s">
        <v>9</v>
      </c>
      <c r="H2290" s="35" t="s">
        <v>9</v>
      </c>
      <c r="I2290" s="35" t="s">
        <v>9</v>
      </c>
      <c r="J2290" s="35" t="s">
        <v>9</v>
      </c>
      <c r="K2290" s="35" t="s">
        <v>9</v>
      </c>
      <c r="L2290" s="36" t="s">
        <v>10</v>
      </c>
      <c r="M2290" s="102" t="s">
        <v>7607</v>
      </c>
      <c r="N2290" s="36" t="s">
        <v>14800</v>
      </c>
    </row>
    <row r="2291" spans="1:14" s="3" customFormat="1" ht="17.25" customHeight="1" x14ac:dyDescent="0.25">
      <c r="A2291" s="35">
        <v>2289</v>
      </c>
      <c r="B2291" s="35" t="s">
        <v>16148</v>
      </c>
      <c r="C2291" s="36" t="s">
        <v>7573</v>
      </c>
      <c r="D2291" s="37" t="s">
        <v>7608</v>
      </c>
      <c r="E2291" s="111">
        <v>2008</v>
      </c>
      <c r="F2291" s="23" t="s">
        <v>7609</v>
      </c>
      <c r="G2291" s="36" t="s">
        <v>9</v>
      </c>
      <c r="H2291" s="38" t="s">
        <v>9</v>
      </c>
      <c r="I2291" s="38" t="s">
        <v>9</v>
      </c>
      <c r="J2291" s="38" t="s">
        <v>9</v>
      </c>
      <c r="K2291" s="38" t="s">
        <v>9</v>
      </c>
      <c r="L2291" s="38" t="s">
        <v>13</v>
      </c>
      <c r="M2291" s="103" t="s">
        <v>7610</v>
      </c>
      <c r="N2291" s="36" t="s">
        <v>14801</v>
      </c>
    </row>
    <row r="2292" spans="1:14" s="3" customFormat="1" ht="17.25" customHeight="1" x14ac:dyDescent="0.25">
      <c r="A2292" s="35">
        <v>2290</v>
      </c>
      <c r="B2292" s="35" t="s">
        <v>16148</v>
      </c>
      <c r="C2292" s="36" t="s">
        <v>7573</v>
      </c>
      <c r="D2292" s="35" t="s">
        <v>14802</v>
      </c>
      <c r="E2292" s="110">
        <v>2009</v>
      </c>
      <c r="F2292" s="23" t="s">
        <v>7611</v>
      </c>
      <c r="G2292" s="35" t="s">
        <v>9</v>
      </c>
      <c r="H2292" s="39" t="s">
        <v>9</v>
      </c>
      <c r="I2292" s="39" t="s">
        <v>9</v>
      </c>
      <c r="J2292" s="35" t="s">
        <v>9</v>
      </c>
      <c r="K2292" s="35" t="s">
        <v>9</v>
      </c>
      <c r="L2292" s="36" t="s">
        <v>10</v>
      </c>
      <c r="M2292" s="102" t="s">
        <v>7612</v>
      </c>
      <c r="N2292" s="36" t="s">
        <v>14803</v>
      </c>
    </row>
    <row r="2293" spans="1:14" s="3" customFormat="1" ht="17.25" customHeight="1" x14ac:dyDescent="0.25">
      <c r="A2293" s="35">
        <v>2291</v>
      </c>
      <c r="B2293" s="35" t="s">
        <v>16148</v>
      </c>
      <c r="C2293" s="36" t="s">
        <v>7573</v>
      </c>
      <c r="D2293" s="41" t="s">
        <v>7613</v>
      </c>
      <c r="E2293" s="111">
        <v>2009</v>
      </c>
      <c r="F2293" s="23" t="s">
        <v>7614</v>
      </c>
      <c r="G2293" s="35" t="s">
        <v>9</v>
      </c>
      <c r="H2293" s="39" t="s">
        <v>9</v>
      </c>
      <c r="I2293" s="39" t="s">
        <v>9</v>
      </c>
      <c r="J2293" s="39" t="s">
        <v>9</v>
      </c>
      <c r="K2293" s="35" t="s">
        <v>9</v>
      </c>
      <c r="L2293" s="36" t="s">
        <v>10</v>
      </c>
      <c r="M2293" s="102" t="s">
        <v>338</v>
      </c>
      <c r="N2293" s="36" t="s">
        <v>14804</v>
      </c>
    </row>
    <row r="2294" spans="1:14" s="3" customFormat="1" ht="17.25" customHeight="1" x14ac:dyDescent="0.25">
      <c r="A2294" s="35">
        <v>2292</v>
      </c>
      <c r="B2294" s="35" t="s">
        <v>16148</v>
      </c>
      <c r="C2294" s="36" t="s">
        <v>7573</v>
      </c>
      <c r="D2294" s="35" t="s">
        <v>14805</v>
      </c>
      <c r="E2294" s="110">
        <v>2010</v>
      </c>
      <c r="F2294" s="23" t="s">
        <v>7615</v>
      </c>
      <c r="G2294" s="35" t="s">
        <v>7616</v>
      </c>
      <c r="H2294" s="39" t="s">
        <v>7617</v>
      </c>
      <c r="I2294" s="39" t="s">
        <v>7618</v>
      </c>
      <c r="J2294" s="39" t="s">
        <v>7619</v>
      </c>
      <c r="K2294" s="39" t="s">
        <v>7620</v>
      </c>
      <c r="L2294" s="36" t="s">
        <v>10</v>
      </c>
      <c r="M2294" s="102" t="s">
        <v>7621</v>
      </c>
      <c r="N2294" s="36" t="s">
        <v>14806</v>
      </c>
    </row>
    <row r="2295" spans="1:14" s="3" customFormat="1" ht="17.25" customHeight="1" x14ac:dyDescent="0.25">
      <c r="A2295" s="35">
        <v>2293</v>
      </c>
      <c r="B2295" s="35" t="s">
        <v>16148</v>
      </c>
      <c r="C2295" s="36" t="s">
        <v>7573</v>
      </c>
      <c r="D2295" s="36" t="s">
        <v>7622</v>
      </c>
      <c r="E2295" s="110">
        <v>2010</v>
      </c>
      <c r="F2295" s="23" t="s">
        <v>7623</v>
      </c>
      <c r="G2295" s="36" t="s">
        <v>9</v>
      </c>
      <c r="H2295" s="36" t="s">
        <v>9</v>
      </c>
      <c r="I2295" s="36" t="s">
        <v>9</v>
      </c>
      <c r="J2295" s="36" t="s">
        <v>9</v>
      </c>
      <c r="K2295" s="36" t="s">
        <v>9</v>
      </c>
      <c r="L2295" s="38" t="s">
        <v>13</v>
      </c>
      <c r="M2295" s="103" t="s">
        <v>7624</v>
      </c>
      <c r="N2295" s="36" t="s">
        <v>14807</v>
      </c>
    </row>
    <row r="2296" spans="1:14" s="3" customFormat="1" ht="17.25" customHeight="1" x14ac:dyDescent="0.25">
      <c r="A2296" s="35">
        <v>2294</v>
      </c>
      <c r="B2296" s="35" t="s">
        <v>16148</v>
      </c>
      <c r="C2296" s="36" t="s">
        <v>7573</v>
      </c>
      <c r="D2296" s="35" t="s">
        <v>14808</v>
      </c>
      <c r="E2296" s="110">
        <v>2011</v>
      </c>
      <c r="F2296" s="23" t="s">
        <v>7625</v>
      </c>
      <c r="G2296" s="35" t="s">
        <v>1700</v>
      </c>
      <c r="H2296" s="39" t="s">
        <v>7626</v>
      </c>
      <c r="I2296" s="39" t="s">
        <v>7627</v>
      </c>
      <c r="J2296" s="39" t="s">
        <v>7628</v>
      </c>
      <c r="K2296" s="39" t="s">
        <v>7629</v>
      </c>
      <c r="L2296" s="36" t="s">
        <v>10</v>
      </c>
      <c r="M2296" s="102" t="s">
        <v>7630</v>
      </c>
      <c r="N2296" s="36" t="s">
        <v>14809</v>
      </c>
    </row>
    <row r="2297" spans="1:14" s="3" customFormat="1" ht="17.25" customHeight="1" x14ac:dyDescent="0.25">
      <c r="A2297" s="35">
        <v>2295</v>
      </c>
      <c r="B2297" s="35" t="s">
        <v>16148</v>
      </c>
      <c r="C2297" s="36" t="s">
        <v>7573</v>
      </c>
      <c r="D2297" s="35" t="s">
        <v>14096</v>
      </c>
      <c r="E2297" s="110">
        <v>2012</v>
      </c>
      <c r="F2297" s="23" t="s">
        <v>7631</v>
      </c>
      <c r="G2297" s="35" t="s">
        <v>7632</v>
      </c>
      <c r="H2297" s="39" t="s">
        <v>7633</v>
      </c>
      <c r="I2297" s="39" t="s">
        <v>7634</v>
      </c>
      <c r="J2297" s="39" t="s">
        <v>7635</v>
      </c>
      <c r="K2297" s="39" t="s">
        <v>7636</v>
      </c>
      <c r="L2297" s="36" t="s">
        <v>10</v>
      </c>
      <c r="M2297" s="102" t="s">
        <v>7637</v>
      </c>
      <c r="N2297" s="36" t="s">
        <v>14810</v>
      </c>
    </row>
    <row r="2298" spans="1:14" s="3" customFormat="1" ht="17.25" customHeight="1" x14ac:dyDescent="0.25">
      <c r="A2298" s="35">
        <v>2296</v>
      </c>
      <c r="B2298" s="35" t="s">
        <v>16148</v>
      </c>
      <c r="C2298" s="36" t="s">
        <v>7573</v>
      </c>
      <c r="D2298" s="35" t="s">
        <v>7576</v>
      </c>
      <c r="E2298" s="110">
        <v>2012</v>
      </c>
      <c r="F2298" s="23" t="s">
        <v>7638</v>
      </c>
      <c r="G2298" s="35" t="s">
        <v>9</v>
      </c>
      <c r="H2298" s="39" t="s">
        <v>9</v>
      </c>
      <c r="I2298" s="39" t="s">
        <v>9</v>
      </c>
      <c r="J2298" s="39" t="s">
        <v>9</v>
      </c>
      <c r="K2298" s="39" t="s">
        <v>9</v>
      </c>
      <c r="L2298" s="36" t="s">
        <v>10</v>
      </c>
      <c r="M2298" s="103" t="s">
        <v>7639</v>
      </c>
      <c r="N2298" s="36" t="s">
        <v>14811</v>
      </c>
    </row>
    <row r="2299" spans="1:14" s="3" customFormat="1" ht="17.25" customHeight="1" x14ac:dyDescent="0.25">
      <c r="A2299" s="35">
        <v>2297</v>
      </c>
      <c r="B2299" s="35" t="s">
        <v>16148</v>
      </c>
      <c r="C2299" s="36" t="s">
        <v>7573</v>
      </c>
      <c r="D2299" s="42" t="s">
        <v>4052</v>
      </c>
      <c r="E2299" s="111">
        <v>2012</v>
      </c>
      <c r="F2299" s="23" t="s">
        <v>7640</v>
      </c>
      <c r="G2299" s="36" t="s">
        <v>9</v>
      </c>
      <c r="H2299" s="38" t="s">
        <v>9</v>
      </c>
      <c r="I2299" s="38" t="s">
        <v>9</v>
      </c>
      <c r="J2299" s="38" t="s">
        <v>9</v>
      </c>
      <c r="K2299" s="38" t="s">
        <v>9</v>
      </c>
      <c r="L2299" s="38" t="s">
        <v>13</v>
      </c>
      <c r="M2299" s="102" t="s">
        <v>11524</v>
      </c>
      <c r="N2299" s="36" t="s">
        <v>14812</v>
      </c>
    </row>
    <row r="2300" spans="1:14" s="3" customFormat="1" ht="17.25" customHeight="1" x14ac:dyDescent="0.25">
      <c r="A2300" s="35">
        <v>2298</v>
      </c>
      <c r="B2300" s="35" t="s">
        <v>16148</v>
      </c>
      <c r="C2300" s="36" t="s">
        <v>7573</v>
      </c>
      <c r="D2300" s="38" t="s">
        <v>7622</v>
      </c>
      <c r="E2300" s="110">
        <v>2012</v>
      </c>
      <c r="F2300" s="23" t="s">
        <v>7641</v>
      </c>
      <c r="G2300" s="38" t="s">
        <v>9</v>
      </c>
      <c r="H2300" s="38" t="s">
        <v>9</v>
      </c>
      <c r="I2300" s="38" t="s">
        <v>9</v>
      </c>
      <c r="J2300" s="38" t="s">
        <v>9</v>
      </c>
      <c r="K2300" s="38" t="s">
        <v>9</v>
      </c>
      <c r="L2300" s="38" t="s">
        <v>13</v>
      </c>
      <c r="M2300" s="103" t="s">
        <v>7642</v>
      </c>
      <c r="N2300" s="36" t="s">
        <v>14813</v>
      </c>
    </row>
    <row r="2301" spans="1:14" s="3" customFormat="1" ht="17.25" customHeight="1" x14ac:dyDescent="0.25">
      <c r="A2301" s="35">
        <v>2299</v>
      </c>
      <c r="B2301" s="35" t="s">
        <v>16148</v>
      </c>
      <c r="C2301" s="36" t="s">
        <v>7573</v>
      </c>
      <c r="D2301" s="37" t="s">
        <v>7643</v>
      </c>
      <c r="E2301" s="111">
        <v>2012</v>
      </c>
      <c r="F2301" s="23" t="s">
        <v>7644</v>
      </c>
      <c r="G2301" s="36" t="s">
        <v>9</v>
      </c>
      <c r="H2301" s="36" t="s">
        <v>9</v>
      </c>
      <c r="I2301" s="36" t="s">
        <v>9</v>
      </c>
      <c r="J2301" s="36" t="s">
        <v>9</v>
      </c>
      <c r="K2301" s="36" t="s">
        <v>9</v>
      </c>
      <c r="L2301" s="38" t="s">
        <v>13</v>
      </c>
      <c r="M2301" s="102" t="s">
        <v>9</v>
      </c>
      <c r="N2301" s="36" t="s">
        <v>14814</v>
      </c>
    </row>
    <row r="2302" spans="1:14" s="3" customFormat="1" ht="17.25" customHeight="1" x14ac:dyDescent="0.25">
      <c r="A2302" s="36">
        <v>2300</v>
      </c>
      <c r="B2302" s="35" t="s">
        <v>16148</v>
      </c>
      <c r="C2302" s="36" t="s">
        <v>7573</v>
      </c>
      <c r="D2302" s="36" t="s">
        <v>7645</v>
      </c>
      <c r="E2302" s="110">
        <v>2012</v>
      </c>
      <c r="F2302" s="23" t="s">
        <v>7646</v>
      </c>
      <c r="G2302" s="36" t="s">
        <v>9</v>
      </c>
      <c r="H2302" s="38" t="s">
        <v>9</v>
      </c>
      <c r="I2302" s="38" t="s">
        <v>9</v>
      </c>
      <c r="J2302" s="36" t="s">
        <v>9</v>
      </c>
      <c r="K2302" s="36" t="s">
        <v>9</v>
      </c>
      <c r="L2302" s="38" t="s">
        <v>13</v>
      </c>
      <c r="M2302" s="103" t="s">
        <v>7647</v>
      </c>
      <c r="N2302" s="36" t="s">
        <v>14815</v>
      </c>
    </row>
    <row r="2303" spans="1:14" s="68" customFormat="1" ht="17.25" customHeight="1" x14ac:dyDescent="0.25">
      <c r="A2303" s="67">
        <v>2301</v>
      </c>
      <c r="B2303" s="67" t="s">
        <v>16148</v>
      </c>
      <c r="C2303" s="68" t="s">
        <v>7573</v>
      </c>
      <c r="D2303" s="67" t="s">
        <v>7648</v>
      </c>
      <c r="E2303" s="128">
        <v>2013</v>
      </c>
      <c r="F2303" s="67" t="s">
        <v>7649</v>
      </c>
      <c r="G2303" s="69" t="s">
        <v>7650</v>
      </c>
      <c r="H2303" s="69" t="s">
        <v>1700</v>
      </c>
      <c r="I2303" s="69" t="s">
        <v>119</v>
      </c>
      <c r="J2303" s="69" t="s">
        <v>7651</v>
      </c>
      <c r="K2303" s="69" t="s">
        <v>7652</v>
      </c>
      <c r="L2303" s="68" t="s">
        <v>10</v>
      </c>
      <c r="M2303" s="90" t="s">
        <v>9</v>
      </c>
      <c r="N2303" s="67" t="s">
        <v>14816</v>
      </c>
    </row>
    <row r="2304" spans="1:14" s="68" customFormat="1" ht="17.25" customHeight="1" x14ac:dyDescent="0.25">
      <c r="A2304" s="67">
        <v>2302</v>
      </c>
      <c r="B2304" s="67" t="s">
        <v>16148</v>
      </c>
      <c r="C2304" s="68" t="s">
        <v>7573</v>
      </c>
      <c r="D2304" s="69" t="s">
        <v>1193</v>
      </c>
      <c r="E2304" s="129">
        <v>2013</v>
      </c>
      <c r="F2304" s="67" t="s">
        <v>7653</v>
      </c>
      <c r="G2304" s="67" t="s">
        <v>9</v>
      </c>
      <c r="H2304" s="67" t="s">
        <v>9</v>
      </c>
      <c r="I2304" s="67" t="s">
        <v>9</v>
      </c>
      <c r="J2304" s="67" t="s">
        <v>9</v>
      </c>
      <c r="K2304" s="67" t="s">
        <v>9</v>
      </c>
      <c r="L2304" s="68" t="s">
        <v>10</v>
      </c>
      <c r="M2304" s="107" t="s">
        <v>14817</v>
      </c>
      <c r="N2304" s="67" t="s">
        <v>14818</v>
      </c>
    </row>
    <row r="2305" spans="1:14" s="68" customFormat="1" ht="17.25" customHeight="1" x14ac:dyDescent="0.25">
      <c r="A2305" s="67">
        <v>2303</v>
      </c>
      <c r="B2305" s="67" t="s">
        <v>16148</v>
      </c>
      <c r="C2305" s="68" t="s">
        <v>7573</v>
      </c>
      <c r="D2305" s="67" t="s">
        <v>3903</v>
      </c>
      <c r="E2305" s="129">
        <v>2014</v>
      </c>
      <c r="F2305" s="67" t="s">
        <v>7654</v>
      </c>
      <c r="G2305" s="67" t="s">
        <v>9</v>
      </c>
      <c r="H2305" s="69" t="s">
        <v>9</v>
      </c>
      <c r="I2305" s="69" t="s">
        <v>9</v>
      </c>
      <c r="J2305" s="67" t="s">
        <v>9</v>
      </c>
      <c r="K2305" s="67" t="s">
        <v>9</v>
      </c>
      <c r="L2305" s="68" t="s">
        <v>10</v>
      </c>
      <c r="M2305" s="107" t="s">
        <v>14819</v>
      </c>
      <c r="N2305" s="67" t="s">
        <v>14820</v>
      </c>
    </row>
    <row r="2306" spans="1:14" s="68" customFormat="1" ht="17.25" customHeight="1" x14ac:dyDescent="0.25">
      <c r="A2306" s="67">
        <v>2304</v>
      </c>
      <c r="B2306" s="67" t="s">
        <v>16148</v>
      </c>
      <c r="C2306" s="68" t="s">
        <v>7573</v>
      </c>
      <c r="D2306" s="70" t="s">
        <v>4052</v>
      </c>
      <c r="E2306" s="128">
        <v>2014</v>
      </c>
      <c r="F2306" s="67" t="s">
        <v>7655</v>
      </c>
      <c r="G2306" s="71" t="s">
        <v>9</v>
      </c>
      <c r="H2306" s="71" t="s">
        <v>9</v>
      </c>
      <c r="I2306" s="71" t="s">
        <v>9</v>
      </c>
      <c r="J2306" s="71" t="s">
        <v>9</v>
      </c>
      <c r="K2306" s="71" t="s">
        <v>9</v>
      </c>
      <c r="L2306" s="71" t="s">
        <v>13</v>
      </c>
      <c r="M2306" s="90" t="s">
        <v>11236</v>
      </c>
      <c r="N2306" s="67" t="s">
        <v>14821</v>
      </c>
    </row>
    <row r="2307" spans="1:14" s="68" customFormat="1" ht="17.25" customHeight="1" x14ac:dyDescent="0.25">
      <c r="A2307" s="67">
        <v>2305</v>
      </c>
      <c r="B2307" s="67" t="s">
        <v>16148</v>
      </c>
      <c r="C2307" s="68" t="s">
        <v>7573</v>
      </c>
      <c r="D2307" s="68" t="s">
        <v>7622</v>
      </c>
      <c r="E2307" s="129">
        <v>2014</v>
      </c>
      <c r="F2307" s="67" t="s">
        <v>7656</v>
      </c>
      <c r="G2307" s="68" t="s">
        <v>9</v>
      </c>
      <c r="H2307" s="68" t="s">
        <v>9</v>
      </c>
      <c r="I2307" s="68" t="s">
        <v>9</v>
      </c>
      <c r="J2307" s="68" t="s">
        <v>9</v>
      </c>
      <c r="K2307" s="68" t="s">
        <v>9</v>
      </c>
      <c r="L2307" s="71" t="s">
        <v>13</v>
      </c>
      <c r="M2307" s="107" t="s">
        <v>14822</v>
      </c>
      <c r="N2307" s="67" t="s">
        <v>14823</v>
      </c>
    </row>
    <row r="2308" spans="1:14" s="68" customFormat="1" ht="17.25" customHeight="1" x14ac:dyDescent="0.25">
      <c r="A2308" s="67">
        <v>2306</v>
      </c>
      <c r="B2308" s="67" t="s">
        <v>16148</v>
      </c>
      <c r="C2308" s="68" t="s">
        <v>7573</v>
      </c>
      <c r="D2308" s="71" t="s">
        <v>14824</v>
      </c>
      <c r="E2308" s="130">
        <v>2014</v>
      </c>
      <c r="F2308" s="67" t="s">
        <v>7657</v>
      </c>
      <c r="G2308" s="71" t="s">
        <v>9</v>
      </c>
      <c r="H2308" s="71" t="s">
        <v>9</v>
      </c>
      <c r="I2308" s="71" t="s">
        <v>9</v>
      </c>
      <c r="J2308" s="71" t="s">
        <v>9</v>
      </c>
      <c r="K2308" s="71" t="s">
        <v>9</v>
      </c>
      <c r="L2308" s="71" t="s">
        <v>13</v>
      </c>
      <c r="M2308" s="107" t="s">
        <v>14825</v>
      </c>
      <c r="N2308" s="67" t="s">
        <v>14826</v>
      </c>
    </row>
    <row r="2309" spans="1:14" s="68" customFormat="1" ht="17.25" customHeight="1" x14ac:dyDescent="0.25">
      <c r="A2309" s="67">
        <v>2307</v>
      </c>
      <c r="B2309" s="67" t="s">
        <v>16148</v>
      </c>
      <c r="C2309" s="68" t="s">
        <v>7573</v>
      </c>
      <c r="D2309" s="71" t="s">
        <v>1495</v>
      </c>
      <c r="E2309" s="128">
        <v>2014</v>
      </c>
      <c r="F2309" s="67" t="s">
        <v>7658</v>
      </c>
      <c r="G2309" s="71" t="s">
        <v>9</v>
      </c>
      <c r="H2309" s="71" t="s">
        <v>9</v>
      </c>
      <c r="I2309" s="71" t="s">
        <v>9</v>
      </c>
      <c r="J2309" s="71" t="s">
        <v>9</v>
      </c>
      <c r="K2309" s="71" t="s">
        <v>9</v>
      </c>
      <c r="L2309" s="71" t="s">
        <v>13</v>
      </c>
      <c r="M2309" s="90" t="s">
        <v>11236</v>
      </c>
      <c r="N2309" s="72" t="s">
        <v>14827</v>
      </c>
    </row>
    <row r="2310" spans="1:14" s="68" customFormat="1" ht="17.25" customHeight="1" x14ac:dyDescent="0.25">
      <c r="A2310" s="67">
        <v>2308</v>
      </c>
      <c r="B2310" s="67" t="s">
        <v>16148</v>
      </c>
      <c r="C2310" s="68" t="s">
        <v>7573</v>
      </c>
      <c r="D2310" s="68" t="s">
        <v>4052</v>
      </c>
      <c r="E2310" s="131">
        <v>2015</v>
      </c>
      <c r="F2310" s="67" t="s">
        <v>7659</v>
      </c>
      <c r="G2310" s="68" t="s">
        <v>9</v>
      </c>
      <c r="H2310" s="71" t="s">
        <v>9</v>
      </c>
      <c r="I2310" s="71" t="s">
        <v>9</v>
      </c>
      <c r="J2310" s="71" t="s">
        <v>9</v>
      </c>
      <c r="K2310" s="71" t="s">
        <v>9</v>
      </c>
      <c r="L2310" s="71" t="s">
        <v>13</v>
      </c>
      <c r="M2310" s="107" t="s">
        <v>14828</v>
      </c>
      <c r="N2310" s="67" t="s">
        <v>14829</v>
      </c>
    </row>
    <row r="2311" spans="1:14" s="68" customFormat="1" ht="17.25" customHeight="1" x14ac:dyDescent="0.25">
      <c r="A2311" s="67">
        <v>2309</v>
      </c>
      <c r="B2311" s="67" t="s">
        <v>16148</v>
      </c>
      <c r="C2311" s="68" t="s">
        <v>7573</v>
      </c>
      <c r="D2311" s="71" t="s">
        <v>1495</v>
      </c>
      <c r="E2311" s="128">
        <v>2015</v>
      </c>
      <c r="F2311" s="67" t="s">
        <v>14830</v>
      </c>
      <c r="G2311" s="71" t="s">
        <v>9</v>
      </c>
      <c r="H2311" s="71" t="s">
        <v>9</v>
      </c>
      <c r="I2311" s="71" t="s">
        <v>9</v>
      </c>
      <c r="J2311" s="71" t="s">
        <v>9</v>
      </c>
      <c r="K2311" s="71" t="s">
        <v>9</v>
      </c>
      <c r="L2311" s="71" t="s">
        <v>13</v>
      </c>
      <c r="M2311" s="107" t="s">
        <v>14831</v>
      </c>
      <c r="N2311" s="67" t="s">
        <v>14832</v>
      </c>
    </row>
    <row r="2312" spans="1:14" s="68" customFormat="1" ht="17.25" customHeight="1" x14ac:dyDescent="0.25">
      <c r="A2312" s="67">
        <v>2310</v>
      </c>
      <c r="B2312" s="67" t="s">
        <v>16148</v>
      </c>
      <c r="C2312" s="68" t="s">
        <v>7573</v>
      </c>
      <c r="D2312" s="67" t="s">
        <v>7660</v>
      </c>
      <c r="E2312" s="129">
        <v>2016</v>
      </c>
      <c r="F2312" s="67" t="s">
        <v>7661</v>
      </c>
      <c r="G2312" s="67" t="s">
        <v>7662</v>
      </c>
      <c r="H2312" s="69" t="s">
        <v>7663</v>
      </c>
      <c r="I2312" s="69" t="s">
        <v>119</v>
      </c>
      <c r="J2312" s="69" t="s">
        <v>9</v>
      </c>
      <c r="K2312" s="69" t="s">
        <v>9</v>
      </c>
      <c r="L2312" s="68" t="s">
        <v>10</v>
      </c>
      <c r="M2312" s="107" t="s">
        <v>14833</v>
      </c>
      <c r="N2312" s="67" t="s">
        <v>14834</v>
      </c>
    </row>
    <row r="2313" spans="1:14" s="68" customFormat="1" ht="17.25" customHeight="1" x14ac:dyDescent="0.25">
      <c r="A2313" s="67">
        <v>2311</v>
      </c>
      <c r="B2313" s="67" t="s">
        <v>16148</v>
      </c>
      <c r="C2313" s="68" t="s">
        <v>7573</v>
      </c>
      <c r="D2313" s="71" t="s">
        <v>7622</v>
      </c>
      <c r="E2313" s="130">
        <v>2016</v>
      </c>
      <c r="F2313" s="67" t="s">
        <v>7664</v>
      </c>
      <c r="G2313" s="71" t="s">
        <v>9</v>
      </c>
      <c r="H2313" s="71" t="s">
        <v>9</v>
      </c>
      <c r="I2313" s="71" t="s">
        <v>9</v>
      </c>
      <c r="J2313" s="71" t="s">
        <v>9</v>
      </c>
      <c r="K2313" s="71" t="s">
        <v>9</v>
      </c>
      <c r="L2313" s="71" t="s">
        <v>13</v>
      </c>
      <c r="M2313" s="107" t="s">
        <v>14835</v>
      </c>
      <c r="N2313" s="67" t="s">
        <v>14836</v>
      </c>
    </row>
    <row r="2314" spans="1:14" s="68" customFormat="1" ht="17.25" customHeight="1" x14ac:dyDescent="0.25">
      <c r="A2314" s="67">
        <v>2312</v>
      </c>
      <c r="B2314" s="67" t="s">
        <v>16148</v>
      </c>
      <c r="C2314" s="68" t="s">
        <v>7665</v>
      </c>
      <c r="D2314" s="71" t="s">
        <v>7666</v>
      </c>
      <c r="E2314" s="130">
        <v>2001</v>
      </c>
      <c r="F2314" s="67" t="s">
        <v>7667</v>
      </c>
      <c r="G2314" s="71" t="s">
        <v>9</v>
      </c>
      <c r="H2314" s="71" t="s">
        <v>9</v>
      </c>
      <c r="I2314" s="71" t="s">
        <v>9</v>
      </c>
      <c r="J2314" s="71" t="s">
        <v>9</v>
      </c>
      <c r="K2314" s="71" t="s">
        <v>9</v>
      </c>
      <c r="L2314" s="71" t="s">
        <v>13</v>
      </c>
      <c r="M2314" s="90" t="s">
        <v>7668</v>
      </c>
      <c r="N2314" s="67" t="s">
        <v>14837</v>
      </c>
    </row>
    <row r="2315" spans="1:14" s="68" customFormat="1" ht="17.25" customHeight="1" x14ac:dyDescent="0.25">
      <c r="A2315" s="67">
        <v>2313</v>
      </c>
      <c r="B2315" s="67" t="s">
        <v>16148</v>
      </c>
      <c r="C2315" s="68" t="s">
        <v>7665</v>
      </c>
      <c r="D2315" s="68" t="s">
        <v>7669</v>
      </c>
      <c r="E2315" s="129">
        <v>2001</v>
      </c>
      <c r="F2315" s="67" t="s">
        <v>7670</v>
      </c>
      <c r="G2315" s="68" t="s">
        <v>9</v>
      </c>
      <c r="H2315" s="71" t="s">
        <v>9</v>
      </c>
      <c r="I2315" s="71" t="s">
        <v>9</v>
      </c>
      <c r="J2315" s="68" t="s">
        <v>9</v>
      </c>
      <c r="K2315" s="68" t="s">
        <v>9</v>
      </c>
      <c r="L2315" s="71" t="s">
        <v>13</v>
      </c>
      <c r="M2315" s="90" t="s">
        <v>7671</v>
      </c>
      <c r="N2315" s="67" t="s">
        <v>14838</v>
      </c>
    </row>
    <row r="2316" spans="1:14" s="68" customFormat="1" ht="17.25" customHeight="1" x14ac:dyDescent="0.25">
      <c r="A2316" s="67">
        <v>2314</v>
      </c>
      <c r="B2316" s="67" t="s">
        <v>16148</v>
      </c>
      <c r="C2316" s="68" t="s">
        <v>7665</v>
      </c>
      <c r="D2316" s="67" t="s">
        <v>14839</v>
      </c>
      <c r="E2316" s="130">
        <v>2002</v>
      </c>
      <c r="F2316" s="67" t="s">
        <v>14840</v>
      </c>
      <c r="G2316" s="69" t="s">
        <v>9</v>
      </c>
      <c r="H2316" s="69" t="s">
        <v>9</v>
      </c>
      <c r="I2316" s="69" t="s">
        <v>9</v>
      </c>
      <c r="J2316" s="69" t="s">
        <v>9</v>
      </c>
      <c r="K2316" s="69" t="s">
        <v>9</v>
      </c>
      <c r="L2316" s="68" t="s">
        <v>10</v>
      </c>
      <c r="M2316" s="107" t="s">
        <v>14841</v>
      </c>
      <c r="N2316" s="67" t="s">
        <v>14842</v>
      </c>
    </row>
    <row r="2317" spans="1:14" s="68" customFormat="1" ht="17.25" customHeight="1" x14ac:dyDescent="0.25">
      <c r="A2317" s="67">
        <v>2315</v>
      </c>
      <c r="B2317" s="67" t="s">
        <v>16148</v>
      </c>
      <c r="C2317" s="68" t="s">
        <v>7665</v>
      </c>
      <c r="D2317" s="67" t="s">
        <v>14843</v>
      </c>
      <c r="E2317" s="129">
        <v>2002</v>
      </c>
      <c r="F2317" s="67" t="s">
        <v>14844</v>
      </c>
      <c r="G2317" s="67" t="s">
        <v>9</v>
      </c>
      <c r="H2317" s="69" t="s">
        <v>9</v>
      </c>
      <c r="I2317" s="69" t="s">
        <v>9</v>
      </c>
      <c r="J2317" s="69" t="s">
        <v>9</v>
      </c>
      <c r="K2317" s="69" t="s">
        <v>9</v>
      </c>
      <c r="L2317" s="68" t="s">
        <v>10</v>
      </c>
      <c r="M2317" s="91" t="s">
        <v>11525</v>
      </c>
      <c r="N2317" s="67" t="s">
        <v>14845</v>
      </c>
    </row>
    <row r="2318" spans="1:14" s="68" customFormat="1" ht="17.25" customHeight="1" x14ac:dyDescent="0.25">
      <c r="A2318" s="67">
        <v>2316</v>
      </c>
      <c r="B2318" s="67" t="s">
        <v>16148</v>
      </c>
      <c r="C2318" s="68" t="s">
        <v>7665</v>
      </c>
      <c r="D2318" s="68" t="s">
        <v>7672</v>
      </c>
      <c r="E2318" s="131">
        <v>2002</v>
      </c>
      <c r="F2318" s="67" t="s">
        <v>7673</v>
      </c>
      <c r="G2318" s="68" t="s">
        <v>9</v>
      </c>
      <c r="H2318" s="68" t="s">
        <v>9</v>
      </c>
      <c r="I2318" s="68" t="s">
        <v>9</v>
      </c>
      <c r="J2318" s="68" t="s">
        <v>9</v>
      </c>
      <c r="K2318" s="68" t="s">
        <v>9</v>
      </c>
      <c r="L2318" s="68" t="s">
        <v>10</v>
      </c>
      <c r="M2318" s="91" t="s">
        <v>7674</v>
      </c>
      <c r="N2318" s="67" t="s">
        <v>14846</v>
      </c>
    </row>
    <row r="2319" spans="1:14" s="68" customFormat="1" ht="17.25" customHeight="1" x14ac:dyDescent="0.25">
      <c r="A2319" s="67">
        <v>2317</v>
      </c>
      <c r="B2319" s="67" t="s">
        <v>16148</v>
      </c>
      <c r="C2319" s="68" t="s">
        <v>7665</v>
      </c>
      <c r="D2319" s="67" t="s">
        <v>7675</v>
      </c>
      <c r="E2319" s="129">
        <v>2003</v>
      </c>
      <c r="F2319" s="67" t="s">
        <v>7676</v>
      </c>
      <c r="G2319" s="67" t="s">
        <v>119</v>
      </c>
      <c r="H2319" s="69" t="s">
        <v>7677</v>
      </c>
      <c r="I2319" s="69" t="s">
        <v>7678</v>
      </c>
      <c r="J2319" s="69" t="s">
        <v>9</v>
      </c>
      <c r="K2319" s="67" t="s">
        <v>9</v>
      </c>
      <c r="L2319" s="68" t="s">
        <v>10</v>
      </c>
      <c r="M2319" s="91" t="s">
        <v>7679</v>
      </c>
      <c r="N2319" s="67" t="s">
        <v>14847</v>
      </c>
    </row>
    <row r="2320" spans="1:14" s="68" customFormat="1" ht="17.25" customHeight="1" x14ac:dyDescent="0.25">
      <c r="A2320" s="67">
        <v>2318</v>
      </c>
      <c r="B2320" s="67" t="s">
        <v>16148</v>
      </c>
      <c r="C2320" s="68" t="s">
        <v>7665</v>
      </c>
      <c r="D2320" s="67" t="s">
        <v>7680</v>
      </c>
      <c r="E2320" s="129">
        <v>2004</v>
      </c>
      <c r="F2320" s="67" t="s">
        <v>7681</v>
      </c>
      <c r="G2320" s="67" t="s">
        <v>9</v>
      </c>
      <c r="H2320" s="69" t="s">
        <v>9</v>
      </c>
      <c r="I2320" s="69" t="s">
        <v>9</v>
      </c>
      <c r="J2320" s="69" t="s">
        <v>9</v>
      </c>
      <c r="K2320" s="69" t="s">
        <v>9</v>
      </c>
      <c r="L2320" s="68" t="s">
        <v>10</v>
      </c>
      <c r="M2320" s="90" t="s">
        <v>7682</v>
      </c>
      <c r="N2320" s="67" t="s">
        <v>14848</v>
      </c>
    </row>
    <row r="2321" spans="1:14" s="68" customFormat="1" ht="17.25" customHeight="1" x14ac:dyDescent="0.25">
      <c r="A2321" s="67">
        <v>2319</v>
      </c>
      <c r="B2321" s="67" t="s">
        <v>16148</v>
      </c>
      <c r="C2321" s="68" t="s">
        <v>7665</v>
      </c>
      <c r="D2321" s="68" t="s">
        <v>451</v>
      </c>
      <c r="E2321" s="131">
        <v>2004</v>
      </c>
      <c r="F2321" s="67" t="s">
        <v>7683</v>
      </c>
      <c r="G2321" s="68" t="s">
        <v>9</v>
      </c>
      <c r="H2321" s="68" t="s">
        <v>9</v>
      </c>
      <c r="I2321" s="68" t="s">
        <v>9</v>
      </c>
      <c r="J2321" s="68" t="s">
        <v>9</v>
      </c>
      <c r="K2321" s="68" t="s">
        <v>9</v>
      </c>
      <c r="L2321" s="71" t="s">
        <v>13</v>
      </c>
      <c r="M2321" s="91" t="s">
        <v>3102</v>
      </c>
      <c r="N2321" s="67" t="s">
        <v>14849</v>
      </c>
    </row>
    <row r="2322" spans="1:14" s="68" customFormat="1" ht="17.25" customHeight="1" x14ac:dyDescent="0.25">
      <c r="A2322" s="67">
        <v>2320</v>
      </c>
      <c r="B2322" s="67" t="s">
        <v>16148</v>
      </c>
      <c r="C2322" s="68" t="s">
        <v>7665</v>
      </c>
      <c r="D2322" s="71" t="s">
        <v>7684</v>
      </c>
      <c r="E2322" s="128">
        <v>2004</v>
      </c>
      <c r="F2322" s="67" t="s">
        <v>7685</v>
      </c>
      <c r="G2322" s="71" t="s">
        <v>9</v>
      </c>
      <c r="H2322" s="71" t="s">
        <v>9</v>
      </c>
      <c r="I2322" s="71" t="s">
        <v>9</v>
      </c>
      <c r="J2322" s="71" t="s">
        <v>9</v>
      </c>
      <c r="K2322" s="71" t="s">
        <v>9</v>
      </c>
      <c r="L2322" s="71" t="s">
        <v>13</v>
      </c>
      <c r="M2322" s="90" t="s">
        <v>7686</v>
      </c>
      <c r="N2322" s="67" t="s">
        <v>14850</v>
      </c>
    </row>
    <row r="2323" spans="1:14" s="68" customFormat="1" ht="17.25" customHeight="1" x14ac:dyDescent="0.25">
      <c r="A2323" s="67">
        <v>2321</v>
      </c>
      <c r="B2323" s="67" t="s">
        <v>16148</v>
      </c>
      <c r="C2323" s="68" t="s">
        <v>7665</v>
      </c>
      <c r="D2323" s="67" t="s">
        <v>7687</v>
      </c>
      <c r="E2323" s="129">
        <v>2005</v>
      </c>
      <c r="F2323" s="67" t="s">
        <v>7688</v>
      </c>
      <c r="G2323" s="67" t="s">
        <v>9</v>
      </c>
      <c r="H2323" s="67" t="s">
        <v>9</v>
      </c>
      <c r="I2323" s="67" t="s">
        <v>9</v>
      </c>
      <c r="J2323" s="67" t="s">
        <v>9</v>
      </c>
      <c r="K2323" s="67" t="s">
        <v>9</v>
      </c>
      <c r="L2323" s="68" t="s">
        <v>10</v>
      </c>
      <c r="M2323" s="90" t="s">
        <v>7689</v>
      </c>
      <c r="N2323" s="67" t="s">
        <v>14851</v>
      </c>
    </row>
    <row r="2324" spans="1:14" s="68" customFormat="1" ht="17.25" customHeight="1" x14ac:dyDescent="0.25">
      <c r="A2324" s="67">
        <v>2322</v>
      </c>
      <c r="B2324" s="67" t="s">
        <v>16148</v>
      </c>
      <c r="C2324" s="68" t="s">
        <v>7665</v>
      </c>
      <c r="D2324" s="67" t="s">
        <v>14852</v>
      </c>
      <c r="E2324" s="129">
        <v>2005</v>
      </c>
      <c r="F2324" s="67" t="s">
        <v>7690</v>
      </c>
      <c r="G2324" s="67" t="s">
        <v>9</v>
      </c>
      <c r="H2324" s="69" t="s">
        <v>9</v>
      </c>
      <c r="I2324" s="69" t="s">
        <v>9</v>
      </c>
      <c r="J2324" s="69" t="s">
        <v>9</v>
      </c>
      <c r="K2324" s="69" t="s">
        <v>9</v>
      </c>
      <c r="L2324" s="68" t="s">
        <v>10</v>
      </c>
      <c r="M2324" s="91" t="s">
        <v>9</v>
      </c>
      <c r="N2324" s="67" t="s">
        <v>14853</v>
      </c>
    </row>
    <row r="2325" spans="1:14" s="68" customFormat="1" ht="17.25" customHeight="1" x14ac:dyDescent="0.25">
      <c r="A2325" s="67">
        <v>2323</v>
      </c>
      <c r="B2325" s="67" t="s">
        <v>16148</v>
      </c>
      <c r="C2325" s="68" t="s">
        <v>7665</v>
      </c>
      <c r="D2325" s="68" t="s">
        <v>14854</v>
      </c>
      <c r="E2325" s="129">
        <v>2005</v>
      </c>
      <c r="F2325" s="67" t="s">
        <v>7691</v>
      </c>
      <c r="G2325" s="68" t="s">
        <v>9</v>
      </c>
      <c r="H2325" s="71" t="s">
        <v>9</v>
      </c>
      <c r="I2325" s="71" t="s">
        <v>9</v>
      </c>
      <c r="J2325" s="71" t="s">
        <v>9</v>
      </c>
      <c r="K2325" s="71" t="s">
        <v>9</v>
      </c>
      <c r="L2325" s="71" t="s">
        <v>13</v>
      </c>
      <c r="M2325" s="91" t="s">
        <v>7692</v>
      </c>
      <c r="N2325" s="67" t="s">
        <v>14855</v>
      </c>
    </row>
    <row r="2326" spans="1:14" s="68" customFormat="1" ht="17.25" customHeight="1" x14ac:dyDescent="0.25">
      <c r="A2326" s="67">
        <v>2324</v>
      </c>
      <c r="B2326" s="67" t="s">
        <v>16148</v>
      </c>
      <c r="C2326" s="68" t="s">
        <v>7665</v>
      </c>
      <c r="D2326" s="71" t="s">
        <v>1966</v>
      </c>
      <c r="E2326" s="130">
        <v>2005</v>
      </c>
      <c r="F2326" s="67" t="s">
        <v>7693</v>
      </c>
      <c r="G2326" s="71" t="s">
        <v>9</v>
      </c>
      <c r="H2326" s="71" t="s">
        <v>9</v>
      </c>
      <c r="I2326" s="71" t="s">
        <v>9</v>
      </c>
      <c r="J2326" s="71" t="s">
        <v>9</v>
      </c>
      <c r="K2326" s="71" t="s">
        <v>9</v>
      </c>
      <c r="L2326" s="71" t="s">
        <v>13</v>
      </c>
      <c r="M2326" s="90" t="s">
        <v>7694</v>
      </c>
      <c r="N2326" s="67" t="s">
        <v>14856</v>
      </c>
    </row>
    <row r="2327" spans="1:14" s="68" customFormat="1" ht="17.25" customHeight="1" x14ac:dyDescent="0.25">
      <c r="A2327" s="67">
        <v>2325</v>
      </c>
      <c r="B2327" s="67" t="s">
        <v>16148</v>
      </c>
      <c r="C2327" s="68" t="s">
        <v>7665</v>
      </c>
      <c r="D2327" s="71" t="s">
        <v>1495</v>
      </c>
      <c r="E2327" s="129">
        <v>2005</v>
      </c>
      <c r="F2327" s="67" t="s">
        <v>7695</v>
      </c>
      <c r="G2327" s="68" t="s">
        <v>9</v>
      </c>
      <c r="H2327" s="68" t="s">
        <v>9</v>
      </c>
      <c r="I2327" s="68" t="s">
        <v>9</v>
      </c>
      <c r="J2327" s="68" t="s">
        <v>9</v>
      </c>
      <c r="K2327" s="68" t="s">
        <v>9</v>
      </c>
      <c r="L2327" s="71" t="s">
        <v>13</v>
      </c>
      <c r="M2327" s="90" t="s">
        <v>7696</v>
      </c>
      <c r="N2327" s="67" t="s">
        <v>14857</v>
      </c>
    </row>
    <row r="2328" spans="1:14" s="68" customFormat="1" ht="17.25" customHeight="1" x14ac:dyDescent="0.25">
      <c r="A2328" s="67">
        <v>2326</v>
      </c>
      <c r="B2328" s="67" t="s">
        <v>16148</v>
      </c>
      <c r="C2328" s="68" t="s">
        <v>7665</v>
      </c>
      <c r="D2328" s="71" t="s">
        <v>1495</v>
      </c>
      <c r="E2328" s="130">
        <v>2005</v>
      </c>
      <c r="F2328" s="67" t="s">
        <v>7697</v>
      </c>
      <c r="G2328" s="71" t="s">
        <v>9</v>
      </c>
      <c r="H2328" s="71" t="s">
        <v>9</v>
      </c>
      <c r="I2328" s="71" t="s">
        <v>9</v>
      </c>
      <c r="J2328" s="71" t="s">
        <v>9</v>
      </c>
      <c r="K2328" s="71" t="s">
        <v>9</v>
      </c>
      <c r="L2328" s="71" t="s">
        <v>13</v>
      </c>
      <c r="M2328" s="91" t="s">
        <v>7698</v>
      </c>
      <c r="N2328" s="67" t="s">
        <v>14858</v>
      </c>
    </row>
    <row r="2329" spans="1:14" s="68" customFormat="1" ht="17.25" customHeight="1" x14ac:dyDescent="0.25">
      <c r="A2329" s="67">
        <v>2327</v>
      </c>
      <c r="B2329" s="67" t="s">
        <v>16148</v>
      </c>
      <c r="C2329" s="68" t="s">
        <v>7665</v>
      </c>
      <c r="D2329" s="68" t="s">
        <v>7699</v>
      </c>
      <c r="E2329" s="131">
        <v>2006</v>
      </c>
      <c r="F2329" s="67" t="s">
        <v>7700</v>
      </c>
      <c r="G2329" s="68" t="s">
        <v>9</v>
      </c>
      <c r="H2329" s="71" t="s">
        <v>9</v>
      </c>
      <c r="I2329" s="71" t="s">
        <v>9</v>
      </c>
      <c r="J2329" s="71" t="s">
        <v>9</v>
      </c>
      <c r="K2329" s="71" t="s">
        <v>9</v>
      </c>
      <c r="L2329" s="71" t="s">
        <v>13</v>
      </c>
      <c r="M2329" s="91" t="s">
        <v>7701</v>
      </c>
      <c r="N2329" s="67" t="s">
        <v>14859</v>
      </c>
    </row>
    <row r="2330" spans="1:14" s="68" customFormat="1" ht="17.25" customHeight="1" x14ac:dyDescent="0.25">
      <c r="A2330" s="67">
        <v>2328</v>
      </c>
      <c r="B2330" s="67" t="s">
        <v>16148</v>
      </c>
      <c r="C2330" s="68" t="s">
        <v>7665</v>
      </c>
      <c r="D2330" s="67" t="s">
        <v>7702</v>
      </c>
      <c r="E2330" s="129">
        <v>2006</v>
      </c>
      <c r="F2330" s="67" t="s">
        <v>7703</v>
      </c>
      <c r="G2330" s="67" t="s">
        <v>9</v>
      </c>
      <c r="H2330" s="69" t="s">
        <v>9</v>
      </c>
      <c r="I2330" s="69" t="s">
        <v>9</v>
      </c>
      <c r="J2330" s="69" t="s">
        <v>9</v>
      </c>
      <c r="K2330" s="67" t="s">
        <v>9</v>
      </c>
      <c r="L2330" s="68" t="s">
        <v>10</v>
      </c>
      <c r="M2330" s="91" t="s">
        <v>7704</v>
      </c>
      <c r="N2330" s="67" t="s">
        <v>14860</v>
      </c>
    </row>
    <row r="2331" spans="1:14" s="68" customFormat="1" ht="17.25" customHeight="1" x14ac:dyDescent="0.25">
      <c r="A2331" s="67">
        <v>2329</v>
      </c>
      <c r="B2331" s="67" t="s">
        <v>16148</v>
      </c>
      <c r="C2331" s="68" t="s">
        <v>7665</v>
      </c>
      <c r="D2331" s="67" t="s">
        <v>9114</v>
      </c>
      <c r="E2331" s="129">
        <v>2006</v>
      </c>
      <c r="F2331" s="98" t="s">
        <v>14861</v>
      </c>
      <c r="G2331" s="67" t="s">
        <v>9</v>
      </c>
      <c r="H2331" s="67" t="s">
        <v>9</v>
      </c>
      <c r="I2331" s="67" t="s">
        <v>9</v>
      </c>
      <c r="J2331" s="67" t="s">
        <v>9</v>
      </c>
      <c r="K2331" s="67" t="s">
        <v>9</v>
      </c>
      <c r="L2331" s="68" t="s">
        <v>10</v>
      </c>
      <c r="M2331" s="91" t="s">
        <v>11526</v>
      </c>
      <c r="N2331" s="67" t="s">
        <v>14862</v>
      </c>
    </row>
    <row r="2332" spans="1:14" s="68" customFormat="1" ht="17.25" customHeight="1" x14ac:dyDescent="0.25">
      <c r="A2332" s="67">
        <v>2330</v>
      </c>
      <c r="B2332" s="67" t="s">
        <v>16148</v>
      </c>
      <c r="C2332" s="68" t="s">
        <v>7665</v>
      </c>
      <c r="D2332" s="68" t="s">
        <v>3604</v>
      </c>
      <c r="E2332" s="129">
        <v>2006</v>
      </c>
      <c r="F2332" s="67" t="s">
        <v>7705</v>
      </c>
      <c r="G2332" s="68" t="s">
        <v>9</v>
      </c>
      <c r="H2332" s="68" t="s">
        <v>9</v>
      </c>
      <c r="I2332" s="68" t="s">
        <v>9</v>
      </c>
      <c r="J2332" s="68" t="s">
        <v>9</v>
      </c>
      <c r="K2332" s="68" t="s">
        <v>9</v>
      </c>
      <c r="L2332" s="71" t="s">
        <v>13</v>
      </c>
      <c r="M2332" s="90" t="s">
        <v>7706</v>
      </c>
      <c r="N2332" s="67" t="s">
        <v>14863</v>
      </c>
    </row>
    <row r="2333" spans="1:14" s="68" customFormat="1" ht="17.25" customHeight="1" x14ac:dyDescent="0.25">
      <c r="A2333" s="67">
        <v>2331</v>
      </c>
      <c r="B2333" s="67" t="s">
        <v>16148</v>
      </c>
      <c r="C2333" s="68" t="s">
        <v>7665</v>
      </c>
      <c r="D2333" s="71" t="s">
        <v>1966</v>
      </c>
      <c r="E2333" s="130">
        <v>2006</v>
      </c>
      <c r="F2333" s="67" t="s">
        <v>7707</v>
      </c>
      <c r="G2333" s="71" t="s">
        <v>9</v>
      </c>
      <c r="H2333" s="71" t="s">
        <v>9</v>
      </c>
      <c r="I2333" s="71" t="s">
        <v>9</v>
      </c>
      <c r="J2333" s="71" t="s">
        <v>9</v>
      </c>
      <c r="K2333" s="71" t="s">
        <v>9</v>
      </c>
      <c r="L2333" s="71" t="s">
        <v>13</v>
      </c>
      <c r="M2333" s="90" t="s">
        <v>7708</v>
      </c>
      <c r="N2333" s="67" t="s">
        <v>14864</v>
      </c>
    </row>
    <row r="2334" spans="1:14" s="68" customFormat="1" ht="17.25" customHeight="1" x14ac:dyDescent="0.25">
      <c r="A2334" s="67">
        <v>2332</v>
      </c>
      <c r="B2334" s="67" t="s">
        <v>16148</v>
      </c>
      <c r="C2334" s="68" t="s">
        <v>7665</v>
      </c>
      <c r="D2334" s="67" t="s">
        <v>14865</v>
      </c>
      <c r="E2334" s="129">
        <v>2007</v>
      </c>
      <c r="F2334" s="67" t="s">
        <v>14866</v>
      </c>
      <c r="G2334" s="67" t="s">
        <v>9</v>
      </c>
      <c r="H2334" s="69" t="s">
        <v>9</v>
      </c>
      <c r="I2334" s="69" t="s">
        <v>9</v>
      </c>
      <c r="J2334" s="69" t="s">
        <v>9</v>
      </c>
      <c r="K2334" s="67" t="s">
        <v>9</v>
      </c>
      <c r="L2334" s="68" t="s">
        <v>10</v>
      </c>
      <c r="M2334" s="91" t="s">
        <v>7709</v>
      </c>
      <c r="N2334" s="67" t="s">
        <v>14867</v>
      </c>
    </row>
    <row r="2335" spans="1:14" s="68" customFormat="1" ht="17.25" customHeight="1" x14ac:dyDescent="0.25">
      <c r="A2335" s="67">
        <v>2333</v>
      </c>
      <c r="B2335" s="67" t="s">
        <v>16148</v>
      </c>
      <c r="C2335" s="68" t="s">
        <v>7665</v>
      </c>
      <c r="D2335" s="67" t="s">
        <v>7710</v>
      </c>
      <c r="E2335" s="129">
        <v>2007</v>
      </c>
      <c r="F2335" s="67" t="s">
        <v>7711</v>
      </c>
      <c r="G2335" s="67" t="s">
        <v>9</v>
      </c>
      <c r="H2335" s="69" t="s">
        <v>9</v>
      </c>
      <c r="I2335" s="69" t="s">
        <v>9</v>
      </c>
      <c r="J2335" s="69" t="s">
        <v>9</v>
      </c>
      <c r="K2335" s="69" t="s">
        <v>9</v>
      </c>
      <c r="L2335" s="68" t="s">
        <v>10</v>
      </c>
      <c r="M2335" s="90" t="s">
        <v>7712</v>
      </c>
      <c r="N2335" s="67" t="s">
        <v>14868</v>
      </c>
    </row>
    <row r="2336" spans="1:14" s="68" customFormat="1" ht="17.25" customHeight="1" x14ac:dyDescent="0.25">
      <c r="A2336" s="67">
        <v>2334</v>
      </c>
      <c r="B2336" s="67" t="s">
        <v>16148</v>
      </c>
      <c r="C2336" s="68" t="s">
        <v>7665</v>
      </c>
      <c r="D2336" s="67" t="s">
        <v>7713</v>
      </c>
      <c r="E2336" s="130">
        <v>2008</v>
      </c>
      <c r="F2336" s="67" t="s">
        <v>14869</v>
      </c>
      <c r="G2336" s="69" t="s">
        <v>9</v>
      </c>
      <c r="H2336" s="69" t="s">
        <v>9</v>
      </c>
      <c r="I2336" s="69" t="s">
        <v>9</v>
      </c>
      <c r="J2336" s="69" t="s">
        <v>9</v>
      </c>
      <c r="K2336" s="69" t="s">
        <v>9</v>
      </c>
      <c r="L2336" s="68" t="s">
        <v>10</v>
      </c>
      <c r="M2336" s="90" t="s">
        <v>7714</v>
      </c>
      <c r="N2336" s="67" t="s">
        <v>16168</v>
      </c>
    </row>
    <row r="2337" spans="1:14" s="68" customFormat="1" ht="17.25" customHeight="1" x14ac:dyDescent="0.25">
      <c r="A2337" s="67">
        <v>2335</v>
      </c>
      <c r="B2337" s="67" t="s">
        <v>16148</v>
      </c>
      <c r="C2337" s="68" t="s">
        <v>7665</v>
      </c>
      <c r="D2337" s="67" t="s">
        <v>7715</v>
      </c>
      <c r="E2337" s="129">
        <v>2008</v>
      </c>
      <c r="F2337" s="67" t="s">
        <v>7716</v>
      </c>
      <c r="G2337" s="67" t="s">
        <v>9</v>
      </c>
      <c r="H2337" s="67" t="s">
        <v>9</v>
      </c>
      <c r="I2337" s="67" t="s">
        <v>9</v>
      </c>
      <c r="J2337" s="67" t="s">
        <v>9</v>
      </c>
      <c r="K2337" s="67" t="s">
        <v>9</v>
      </c>
      <c r="L2337" s="68" t="s">
        <v>10</v>
      </c>
      <c r="M2337" s="90" t="s">
        <v>7717</v>
      </c>
      <c r="N2337" s="67" t="s">
        <v>14870</v>
      </c>
    </row>
    <row r="2338" spans="1:14" s="68" customFormat="1" ht="17.25" customHeight="1" x14ac:dyDescent="0.25">
      <c r="A2338" s="67">
        <v>2336</v>
      </c>
      <c r="B2338" s="67" t="s">
        <v>16148</v>
      </c>
      <c r="C2338" s="68" t="s">
        <v>7665</v>
      </c>
      <c r="D2338" s="67" t="s">
        <v>7718</v>
      </c>
      <c r="E2338" s="129">
        <v>2008</v>
      </c>
      <c r="F2338" s="67" t="s">
        <v>7719</v>
      </c>
      <c r="G2338" s="67" t="s">
        <v>9</v>
      </c>
      <c r="H2338" s="69" t="s">
        <v>9</v>
      </c>
      <c r="I2338" s="69" t="s">
        <v>9</v>
      </c>
      <c r="J2338" s="69" t="s">
        <v>9</v>
      </c>
      <c r="K2338" s="69" t="s">
        <v>9</v>
      </c>
      <c r="L2338" s="68" t="s">
        <v>10</v>
      </c>
      <c r="M2338" s="91" t="s">
        <v>7720</v>
      </c>
      <c r="N2338" s="67" t="s">
        <v>14871</v>
      </c>
    </row>
    <row r="2339" spans="1:14" s="68" customFormat="1" ht="17.25" customHeight="1" x14ac:dyDescent="0.25">
      <c r="A2339" s="67">
        <v>2337</v>
      </c>
      <c r="B2339" s="67" t="s">
        <v>16148</v>
      </c>
      <c r="C2339" s="68" t="s">
        <v>7665</v>
      </c>
      <c r="D2339" s="67" t="s">
        <v>5124</v>
      </c>
      <c r="E2339" s="129">
        <v>2008</v>
      </c>
      <c r="F2339" s="67" t="s">
        <v>7721</v>
      </c>
      <c r="G2339" s="67" t="s">
        <v>9</v>
      </c>
      <c r="H2339" s="69" t="s">
        <v>9</v>
      </c>
      <c r="I2339" s="69" t="s">
        <v>9</v>
      </c>
      <c r="J2339" s="69" t="s">
        <v>9</v>
      </c>
      <c r="K2339" s="69" t="s">
        <v>9</v>
      </c>
      <c r="L2339" s="68" t="s">
        <v>10</v>
      </c>
      <c r="M2339" s="90" t="s">
        <v>7722</v>
      </c>
      <c r="N2339" s="67" t="s">
        <v>14872</v>
      </c>
    </row>
    <row r="2340" spans="1:14" s="68" customFormat="1" ht="17.25" customHeight="1" x14ac:dyDescent="0.25">
      <c r="A2340" s="67">
        <v>2338</v>
      </c>
      <c r="B2340" s="67" t="s">
        <v>16148</v>
      </c>
      <c r="C2340" s="68" t="s">
        <v>7665</v>
      </c>
      <c r="D2340" s="69" t="s">
        <v>14873</v>
      </c>
      <c r="E2340" s="129">
        <v>2008</v>
      </c>
      <c r="F2340" s="67" t="s">
        <v>7723</v>
      </c>
      <c r="G2340" s="67" t="s">
        <v>9</v>
      </c>
      <c r="H2340" s="69" t="s">
        <v>9</v>
      </c>
      <c r="I2340" s="69" t="s">
        <v>9</v>
      </c>
      <c r="J2340" s="69" t="s">
        <v>9</v>
      </c>
      <c r="K2340" s="69" t="s">
        <v>9</v>
      </c>
      <c r="L2340" s="68" t="s">
        <v>10</v>
      </c>
      <c r="M2340" s="91" t="s">
        <v>7724</v>
      </c>
      <c r="N2340" s="67" t="s">
        <v>16169</v>
      </c>
    </row>
    <row r="2341" spans="1:14" s="68" customFormat="1" ht="17.25" customHeight="1" x14ac:dyDescent="0.25">
      <c r="A2341" s="67">
        <v>2339</v>
      </c>
      <c r="B2341" s="67" t="s">
        <v>16148</v>
      </c>
      <c r="C2341" s="68" t="s">
        <v>7665</v>
      </c>
      <c r="D2341" s="68" t="s">
        <v>7725</v>
      </c>
      <c r="E2341" s="129">
        <v>2008</v>
      </c>
      <c r="F2341" s="67" t="s">
        <v>7726</v>
      </c>
      <c r="G2341" s="68" t="s">
        <v>9</v>
      </c>
      <c r="H2341" s="68" t="s">
        <v>9</v>
      </c>
      <c r="I2341" s="68" t="s">
        <v>9</v>
      </c>
      <c r="J2341" s="68" t="s">
        <v>9</v>
      </c>
      <c r="K2341" s="68" t="s">
        <v>9</v>
      </c>
      <c r="L2341" s="71" t="s">
        <v>13</v>
      </c>
      <c r="M2341" s="90" t="s">
        <v>7727</v>
      </c>
      <c r="N2341" s="67" t="s">
        <v>14874</v>
      </c>
    </row>
    <row r="2342" spans="1:14" s="68" customFormat="1" ht="17.25" customHeight="1" x14ac:dyDescent="0.25">
      <c r="A2342" s="67">
        <v>2340</v>
      </c>
      <c r="B2342" s="67" t="s">
        <v>16148</v>
      </c>
      <c r="C2342" s="68" t="s">
        <v>7665</v>
      </c>
      <c r="D2342" s="71" t="s">
        <v>7728</v>
      </c>
      <c r="E2342" s="130">
        <v>2008</v>
      </c>
      <c r="F2342" s="67" t="s">
        <v>7729</v>
      </c>
      <c r="G2342" s="71" t="s">
        <v>9</v>
      </c>
      <c r="H2342" s="71" t="s">
        <v>9</v>
      </c>
      <c r="I2342" s="71" t="s">
        <v>9</v>
      </c>
      <c r="J2342" s="71" t="s">
        <v>9</v>
      </c>
      <c r="K2342" s="71" t="s">
        <v>9</v>
      </c>
      <c r="L2342" s="71" t="s">
        <v>13</v>
      </c>
      <c r="M2342" s="90" t="s">
        <v>7730</v>
      </c>
      <c r="N2342" s="67" t="s">
        <v>16170</v>
      </c>
    </row>
    <row r="2343" spans="1:14" s="68" customFormat="1" ht="17.25" customHeight="1" x14ac:dyDescent="0.25">
      <c r="A2343" s="67">
        <v>2341</v>
      </c>
      <c r="B2343" s="67" t="s">
        <v>16148</v>
      </c>
      <c r="C2343" s="68" t="s">
        <v>7665</v>
      </c>
      <c r="D2343" s="67" t="s">
        <v>4141</v>
      </c>
      <c r="E2343" s="129">
        <v>2009</v>
      </c>
      <c r="F2343" s="67" t="s">
        <v>7731</v>
      </c>
      <c r="G2343" s="67" t="s">
        <v>9</v>
      </c>
      <c r="H2343" s="67" t="s">
        <v>9</v>
      </c>
      <c r="I2343" s="67" t="s">
        <v>9</v>
      </c>
      <c r="J2343" s="67" t="s">
        <v>9</v>
      </c>
      <c r="K2343" s="67" t="s">
        <v>9</v>
      </c>
      <c r="L2343" s="68" t="s">
        <v>10</v>
      </c>
      <c r="M2343" s="90" t="s">
        <v>7732</v>
      </c>
      <c r="N2343" s="67" t="s">
        <v>14875</v>
      </c>
    </row>
    <row r="2344" spans="1:14" s="68" customFormat="1" ht="17.25" customHeight="1" x14ac:dyDescent="0.25">
      <c r="A2344" s="67">
        <v>2342</v>
      </c>
      <c r="B2344" s="67" t="s">
        <v>16148</v>
      </c>
      <c r="C2344" s="68" t="s">
        <v>7665</v>
      </c>
      <c r="D2344" s="67" t="s">
        <v>14876</v>
      </c>
      <c r="E2344" s="128">
        <v>2009</v>
      </c>
      <c r="F2344" s="98" t="s">
        <v>14877</v>
      </c>
      <c r="G2344" s="68" t="s">
        <v>2350</v>
      </c>
      <c r="H2344" s="71" t="s">
        <v>4154</v>
      </c>
      <c r="I2344" s="71" t="s">
        <v>4155</v>
      </c>
      <c r="J2344" s="71" t="s">
        <v>4156</v>
      </c>
      <c r="K2344" s="71" t="s">
        <v>9</v>
      </c>
      <c r="L2344" s="68" t="s">
        <v>10</v>
      </c>
      <c r="M2344" s="90" t="s">
        <v>4157</v>
      </c>
      <c r="N2344" s="67" t="s">
        <v>14878</v>
      </c>
    </row>
    <row r="2345" spans="1:14" s="68" customFormat="1" ht="17.25" customHeight="1" x14ac:dyDescent="0.25">
      <c r="A2345" s="67">
        <v>2343</v>
      </c>
      <c r="B2345" s="67" t="s">
        <v>16148</v>
      </c>
      <c r="C2345" s="68" t="s">
        <v>7665</v>
      </c>
      <c r="D2345" s="67" t="s">
        <v>7733</v>
      </c>
      <c r="E2345" s="129">
        <v>2009</v>
      </c>
      <c r="F2345" s="67" t="s">
        <v>7734</v>
      </c>
      <c r="G2345" s="67" t="s">
        <v>3617</v>
      </c>
      <c r="H2345" s="69" t="s">
        <v>7735</v>
      </c>
      <c r="I2345" s="69" t="s">
        <v>7736</v>
      </c>
      <c r="J2345" s="69" t="s">
        <v>7737</v>
      </c>
      <c r="K2345" s="69" t="s">
        <v>7634</v>
      </c>
      <c r="L2345" s="68" t="s">
        <v>10</v>
      </c>
      <c r="M2345" s="91" t="s">
        <v>7738</v>
      </c>
      <c r="N2345" s="67" t="s">
        <v>14879</v>
      </c>
    </row>
    <row r="2346" spans="1:14" s="68" customFormat="1" ht="17.25" customHeight="1" x14ac:dyDescent="0.25">
      <c r="A2346" s="67">
        <v>2344</v>
      </c>
      <c r="B2346" s="67" t="s">
        <v>16148</v>
      </c>
      <c r="C2346" s="68" t="s">
        <v>7665</v>
      </c>
      <c r="D2346" s="67" t="s">
        <v>7739</v>
      </c>
      <c r="E2346" s="129">
        <v>2009</v>
      </c>
      <c r="F2346" s="67" t="s">
        <v>7740</v>
      </c>
      <c r="G2346" s="69" t="s">
        <v>9</v>
      </c>
      <c r="H2346" s="69" t="s">
        <v>9</v>
      </c>
      <c r="I2346" s="69" t="s">
        <v>9</v>
      </c>
      <c r="J2346" s="69" t="s">
        <v>9</v>
      </c>
      <c r="K2346" s="69" t="s">
        <v>9</v>
      </c>
      <c r="L2346" s="68" t="s">
        <v>10</v>
      </c>
      <c r="M2346" s="91" t="s">
        <v>768</v>
      </c>
      <c r="N2346" s="67" t="s">
        <v>14880</v>
      </c>
    </row>
    <row r="2347" spans="1:14" s="68" customFormat="1" ht="17.25" customHeight="1" x14ac:dyDescent="0.25">
      <c r="A2347" s="67">
        <v>2345</v>
      </c>
      <c r="B2347" s="67" t="s">
        <v>16148</v>
      </c>
      <c r="C2347" s="68" t="s">
        <v>7665</v>
      </c>
      <c r="D2347" s="73" t="s">
        <v>7741</v>
      </c>
      <c r="E2347" s="131">
        <v>2009</v>
      </c>
      <c r="F2347" s="67" t="s">
        <v>7742</v>
      </c>
      <c r="G2347" s="67" t="s">
        <v>9</v>
      </c>
      <c r="H2347" s="69" t="s">
        <v>9</v>
      </c>
      <c r="I2347" s="69" t="s">
        <v>9</v>
      </c>
      <c r="J2347" s="69" t="s">
        <v>9</v>
      </c>
      <c r="K2347" s="69" t="s">
        <v>9</v>
      </c>
      <c r="L2347" s="68" t="s">
        <v>10</v>
      </c>
      <c r="M2347" s="91" t="s">
        <v>338</v>
      </c>
      <c r="N2347" s="67" t="s">
        <v>14881</v>
      </c>
    </row>
    <row r="2348" spans="1:14" s="68" customFormat="1" ht="17.25" customHeight="1" x14ac:dyDescent="0.25">
      <c r="A2348" s="67">
        <v>2346</v>
      </c>
      <c r="B2348" s="67" t="s">
        <v>16148</v>
      </c>
      <c r="C2348" s="68" t="s">
        <v>7665</v>
      </c>
      <c r="D2348" s="67" t="s">
        <v>2689</v>
      </c>
      <c r="E2348" s="130">
        <v>2009</v>
      </c>
      <c r="F2348" s="67" t="s">
        <v>14882</v>
      </c>
      <c r="G2348" s="69" t="s">
        <v>9</v>
      </c>
      <c r="H2348" s="69" t="s">
        <v>9</v>
      </c>
      <c r="I2348" s="69" t="s">
        <v>9</v>
      </c>
      <c r="J2348" s="69" t="s">
        <v>9</v>
      </c>
      <c r="K2348" s="69" t="s">
        <v>9</v>
      </c>
      <c r="L2348" s="68" t="s">
        <v>10</v>
      </c>
      <c r="M2348" s="90" t="s">
        <v>7743</v>
      </c>
      <c r="N2348" s="67" t="s">
        <v>14883</v>
      </c>
    </row>
    <row r="2349" spans="1:14" s="68" customFormat="1" ht="17.25" customHeight="1" x14ac:dyDescent="0.25">
      <c r="A2349" s="67">
        <v>2347</v>
      </c>
      <c r="B2349" s="67" t="s">
        <v>16148</v>
      </c>
      <c r="C2349" s="68" t="s">
        <v>7665</v>
      </c>
      <c r="D2349" s="68" t="s">
        <v>7744</v>
      </c>
      <c r="E2349" s="131">
        <v>2009</v>
      </c>
      <c r="F2349" s="67" t="s">
        <v>7745</v>
      </c>
      <c r="G2349" s="68" t="s">
        <v>9</v>
      </c>
      <c r="H2349" s="71" t="s">
        <v>9</v>
      </c>
      <c r="I2349" s="71" t="s">
        <v>9</v>
      </c>
      <c r="J2349" s="71" t="s">
        <v>9</v>
      </c>
      <c r="K2349" s="71" t="s">
        <v>9</v>
      </c>
      <c r="L2349" s="71" t="s">
        <v>13</v>
      </c>
      <c r="M2349" s="91" t="s">
        <v>7749</v>
      </c>
      <c r="N2349" s="67" t="s">
        <v>14884</v>
      </c>
    </row>
    <row r="2350" spans="1:14" s="68" customFormat="1" ht="17.25" customHeight="1" x14ac:dyDescent="0.25">
      <c r="A2350" s="67">
        <v>2348</v>
      </c>
      <c r="B2350" s="67" t="s">
        <v>16148</v>
      </c>
      <c r="C2350" s="68" t="s">
        <v>7665</v>
      </c>
      <c r="D2350" s="68" t="s">
        <v>7746</v>
      </c>
      <c r="E2350" s="131">
        <v>2009</v>
      </c>
      <c r="F2350" s="67" t="s">
        <v>7747</v>
      </c>
      <c r="G2350" s="68" t="s">
        <v>9</v>
      </c>
      <c r="H2350" s="71" t="s">
        <v>9</v>
      </c>
      <c r="I2350" s="71" t="s">
        <v>9</v>
      </c>
      <c r="J2350" s="68" t="s">
        <v>9</v>
      </c>
      <c r="K2350" s="68" t="s">
        <v>9</v>
      </c>
      <c r="L2350" s="71" t="s">
        <v>13</v>
      </c>
      <c r="M2350" s="91" t="s">
        <v>7749</v>
      </c>
      <c r="N2350" s="67" t="s">
        <v>14885</v>
      </c>
    </row>
    <row r="2351" spans="1:14" s="68" customFormat="1" ht="17.25" customHeight="1" x14ac:dyDescent="0.25">
      <c r="A2351" s="67">
        <v>2349</v>
      </c>
      <c r="B2351" s="67" t="s">
        <v>16148</v>
      </c>
      <c r="C2351" s="68" t="s">
        <v>7665</v>
      </c>
      <c r="D2351" s="68" t="s">
        <v>414</v>
      </c>
      <c r="E2351" s="129">
        <v>2009</v>
      </c>
      <c r="F2351" s="67" t="s">
        <v>7748</v>
      </c>
      <c r="G2351" s="68" t="s">
        <v>9</v>
      </c>
      <c r="H2351" s="71" t="s">
        <v>9</v>
      </c>
      <c r="I2351" s="71" t="s">
        <v>9</v>
      </c>
      <c r="J2351" s="71" t="s">
        <v>9</v>
      </c>
      <c r="K2351" s="71" t="s">
        <v>9</v>
      </c>
      <c r="L2351" s="71" t="s">
        <v>13</v>
      </c>
      <c r="M2351" s="91" t="s">
        <v>7749</v>
      </c>
      <c r="N2351" s="67" t="s">
        <v>14886</v>
      </c>
    </row>
    <row r="2352" spans="1:14" s="68" customFormat="1" ht="17.25" customHeight="1" x14ac:dyDescent="0.25">
      <c r="A2352" s="67">
        <v>2350</v>
      </c>
      <c r="B2352" s="67" t="s">
        <v>16148</v>
      </c>
      <c r="C2352" s="68" t="s">
        <v>7665</v>
      </c>
      <c r="D2352" s="71" t="s">
        <v>7750</v>
      </c>
      <c r="E2352" s="128">
        <v>2009</v>
      </c>
      <c r="F2352" s="67" t="s">
        <v>7751</v>
      </c>
      <c r="G2352" s="71" t="s">
        <v>9</v>
      </c>
      <c r="H2352" s="71" t="s">
        <v>9</v>
      </c>
      <c r="I2352" s="71" t="s">
        <v>9</v>
      </c>
      <c r="J2352" s="71" t="s">
        <v>9</v>
      </c>
      <c r="K2352" s="71" t="s">
        <v>9</v>
      </c>
      <c r="L2352" s="71" t="s">
        <v>13</v>
      </c>
      <c r="M2352" s="91" t="s">
        <v>7749</v>
      </c>
      <c r="N2352" s="67" t="s">
        <v>14887</v>
      </c>
    </row>
    <row r="2353" spans="1:14" s="68" customFormat="1" ht="17.25" customHeight="1" x14ac:dyDescent="0.25">
      <c r="A2353" s="67">
        <v>2351</v>
      </c>
      <c r="B2353" s="67" t="s">
        <v>16148</v>
      </c>
      <c r="C2353" s="68" t="s">
        <v>7665</v>
      </c>
      <c r="D2353" s="71" t="s">
        <v>7752</v>
      </c>
      <c r="E2353" s="128">
        <v>2009</v>
      </c>
      <c r="F2353" s="67" t="s">
        <v>7753</v>
      </c>
      <c r="G2353" s="71" t="s">
        <v>9</v>
      </c>
      <c r="H2353" s="71" t="s">
        <v>9</v>
      </c>
      <c r="I2353" s="71" t="s">
        <v>9</v>
      </c>
      <c r="J2353" s="71" t="s">
        <v>9</v>
      </c>
      <c r="K2353" s="71" t="s">
        <v>9</v>
      </c>
      <c r="L2353" s="71" t="s">
        <v>13</v>
      </c>
      <c r="M2353" s="91" t="s">
        <v>7749</v>
      </c>
      <c r="N2353" s="72" t="s">
        <v>14888</v>
      </c>
    </row>
    <row r="2354" spans="1:14" s="68" customFormat="1" ht="17.25" customHeight="1" x14ac:dyDescent="0.25">
      <c r="A2354" s="67">
        <v>2352</v>
      </c>
      <c r="B2354" s="67" t="s">
        <v>16148</v>
      </c>
      <c r="C2354" s="68" t="s">
        <v>7665</v>
      </c>
      <c r="D2354" s="70" t="s">
        <v>1545</v>
      </c>
      <c r="E2354" s="130">
        <v>2009</v>
      </c>
      <c r="F2354" s="67" t="s">
        <v>7754</v>
      </c>
      <c r="G2354" s="71" t="s">
        <v>9</v>
      </c>
      <c r="H2354" s="71" t="s">
        <v>9</v>
      </c>
      <c r="I2354" s="71" t="s">
        <v>9</v>
      </c>
      <c r="J2354" s="71" t="s">
        <v>9</v>
      </c>
      <c r="K2354" s="71" t="s">
        <v>9</v>
      </c>
      <c r="L2354" s="71" t="s">
        <v>13</v>
      </c>
      <c r="M2354" s="90" t="s">
        <v>7755</v>
      </c>
      <c r="N2354" s="67" t="s">
        <v>14889</v>
      </c>
    </row>
    <row r="2355" spans="1:14" s="68" customFormat="1" ht="17.25" customHeight="1" x14ac:dyDescent="0.25">
      <c r="A2355" s="67">
        <v>2353</v>
      </c>
      <c r="B2355" s="67" t="s">
        <v>16148</v>
      </c>
      <c r="C2355" s="68" t="s">
        <v>7665</v>
      </c>
      <c r="D2355" s="68" t="s">
        <v>7756</v>
      </c>
      <c r="E2355" s="131">
        <v>2009</v>
      </c>
      <c r="F2355" s="67" t="s">
        <v>7757</v>
      </c>
      <c r="G2355" s="68" t="s">
        <v>9</v>
      </c>
      <c r="H2355" s="68" t="s">
        <v>9</v>
      </c>
      <c r="I2355" s="68" t="s">
        <v>9</v>
      </c>
      <c r="J2355" s="68" t="s">
        <v>9</v>
      </c>
      <c r="K2355" s="68" t="s">
        <v>9</v>
      </c>
      <c r="L2355" s="71" t="s">
        <v>13</v>
      </c>
      <c r="M2355" s="91" t="s">
        <v>7749</v>
      </c>
      <c r="N2355" s="72" t="s">
        <v>14890</v>
      </c>
    </row>
    <row r="2356" spans="1:14" s="68" customFormat="1" ht="17.25" customHeight="1" x14ac:dyDescent="0.25">
      <c r="A2356" s="67">
        <v>2354</v>
      </c>
      <c r="B2356" s="67" t="s">
        <v>16148</v>
      </c>
      <c r="C2356" s="68" t="s">
        <v>7665</v>
      </c>
      <c r="D2356" s="67" t="s">
        <v>7758</v>
      </c>
      <c r="E2356" s="129">
        <v>2010</v>
      </c>
      <c r="F2356" s="67" t="s">
        <v>14891</v>
      </c>
      <c r="G2356" s="67" t="s">
        <v>371</v>
      </c>
      <c r="H2356" s="69" t="s">
        <v>119</v>
      </c>
      <c r="I2356" s="69" t="s">
        <v>7759</v>
      </c>
      <c r="J2356" s="69" t="s">
        <v>9</v>
      </c>
      <c r="K2356" s="69" t="s">
        <v>9</v>
      </c>
      <c r="L2356" s="68" t="s">
        <v>10</v>
      </c>
      <c r="M2356" s="90" t="s">
        <v>7760</v>
      </c>
      <c r="N2356" s="67" t="s">
        <v>14892</v>
      </c>
    </row>
    <row r="2357" spans="1:14" s="68" customFormat="1" ht="17.25" customHeight="1" x14ac:dyDescent="0.25">
      <c r="A2357" s="67">
        <v>2355</v>
      </c>
      <c r="B2357" s="67" t="s">
        <v>16148</v>
      </c>
      <c r="C2357" s="68" t="s">
        <v>7665</v>
      </c>
      <c r="D2357" s="67" t="s">
        <v>14893</v>
      </c>
      <c r="E2357" s="129">
        <v>2011</v>
      </c>
      <c r="F2357" s="67" t="s">
        <v>14894</v>
      </c>
      <c r="G2357" s="68" t="s">
        <v>9</v>
      </c>
      <c r="H2357" s="68" t="s">
        <v>9</v>
      </c>
      <c r="I2357" s="68" t="s">
        <v>9</v>
      </c>
      <c r="J2357" s="68" t="s">
        <v>9</v>
      </c>
      <c r="K2357" s="68" t="s">
        <v>9</v>
      </c>
      <c r="L2357" s="71" t="s">
        <v>13</v>
      </c>
      <c r="M2357" s="90" t="s">
        <v>7761</v>
      </c>
      <c r="N2357" s="67" t="s">
        <v>14895</v>
      </c>
    </row>
    <row r="2358" spans="1:14" s="68" customFormat="1" ht="17.25" customHeight="1" x14ac:dyDescent="0.25">
      <c r="A2358" s="67">
        <v>2356</v>
      </c>
      <c r="B2358" s="67" t="s">
        <v>16148</v>
      </c>
      <c r="C2358" s="68" t="s">
        <v>7665</v>
      </c>
      <c r="D2358" s="71" t="s">
        <v>7762</v>
      </c>
      <c r="E2358" s="130">
        <v>2011</v>
      </c>
      <c r="F2358" s="67" t="s">
        <v>7763</v>
      </c>
      <c r="G2358" s="71" t="s">
        <v>9</v>
      </c>
      <c r="H2358" s="71" t="s">
        <v>9</v>
      </c>
      <c r="I2358" s="71" t="s">
        <v>9</v>
      </c>
      <c r="J2358" s="71" t="s">
        <v>9</v>
      </c>
      <c r="K2358" s="71" t="s">
        <v>9</v>
      </c>
      <c r="L2358" s="71" t="s">
        <v>13</v>
      </c>
      <c r="M2358" s="90" t="s">
        <v>7764</v>
      </c>
      <c r="N2358" s="67" t="s">
        <v>14896</v>
      </c>
    </row>
    <row r="2359" spans="1:14" s="68" customFormat="1" ht="17.25" customHeight="1" x14ac:dyDescent="0.25">
      <c r="A2359" s="67">
        <v>2357</v>
      </c>
      <c r="B2359" s="67" t="s">
        <v>16148</v>
      </c>
      <c r="C2359" s="68" t="s">
        <v>7665</v>
      </c>
      <c r="D2359" s="73" t="s">
        <v>1545</v>
      </c>
      <c r="E2359" s="129">
        <v>2012</v>
      </c>
      <c r="F2359" s="67" t="s">
        <v>7765</v>
      </c>
      <c r="G2359" s="68" t="s">
        <v>9</v>
      </c>
      <c r="H2359" s="71" t="s">
        <v>9</v>
      </c>
      <c r="I2359" s="71" t="s">
        <v>9</v>
      </c>
      <c r="J2359" s="71" t="s">
        <v>9</v>
      </c>
      <c r="K2359" s="71" t="s">
        <v>9</v>
      </c>
      <c r="L2359" s="71" t="s">
        <v>13</v>
      </c>
      <c r="M2359" s="91" t="s">
        <v>7766</v>
      </c>
      <c r="N2359" s="67" t="s">
        <v>14897</v>
      </c>
    </row>
    <row r="2360" spans="1:14" s="68" customFormat="1" ht="17.25" customHeight="1" x14ac:dyDescent="0.25">
      <c r="A2360" s="67">
        <v>2358</v>
      </c>
      <c r="B2360" s="67" t="s">
        <v>16148</v>
      </c>
      <c r="C2360" s="68" t="s">
        <v>7665</v>
      </c>
      <c r="D2360" s="68" t="s">
        <v>7767</v>
      </c>
      <c r="E2360" s="129">
        <v>2012</v>
      </c>
      <c r="F2360" s="67" t="s">
        <v>7768</v>
      </c>
      <c r="G2360" s="68" t="s">
        <v>9</v>
      </c>
      <c r="H2360" s="71" t="s">
        <v>9</v>
      </c>
      <c r="I2360" s="71" t="s">
        <v>9</v>
      </c>
      <c r="J2360" s="71" t="s">
        <v>9</v>
      </c>
      <c r="K2360" s="71" t="s">
        <v>9</v>
      </c>
      <c r="L2360" s="71" t="s">
        <v>13</v>
      </c>
      <c r="M2360" s="90" t="s">
        <v>7769</v>
      </c>
      <c r="N2360" s="67" t="s">
        <v>14898</v>
      </c>
    </row>
    <row r="2361" spans="1:14" s="68" customFormat="1" ht="17.25" customHeight="1" x14ac:dyDescent="0.25">
      <c r="A2361" s="67">
        <v>2359</v>
      </c>
      <c r="B2361" s="67" t="s">
        <v>16148</v>
      </c>
      <c r="C2361" s="68" t="s">
        <v>7665</v>
      </c>
      <c r="D2361" s="67" t="s">
        <v>7770</v>
      </c>
      <c r="E2361" s="129">
        <v>2013</v>
      </c>
      <c r="F2361" s="67" t="s">
        <v>14899</v>
      </c>
      <c r="G2361" s="67" t="s">
        <v>7771</v>
      </c>
      <c r="H2361" s="69" t="s">
        <v>7772</v>
      </c>
      <c r="I2361" s="69" t="s">
        <v>7773</v>
      </c>
      <c r="J2361" s="69" t="s">
        <v>7774</v>
      </c>
      <c r="K2361" s="69" t="s">
        <v>7775</v>
      </c>
      <c r="L2361" s="68" t="s">
        <v>10</v>
      </c>
      <c r="M2361" s="91" t="s">
        <v>7776</v>
      </c>
      <c r="N2361" s="67" t="s">
        <v>14900</v>
      </c>
    </row>
    <row r="2362" spans="1:14" s="68" customFormat="1" ht="17.25" customHeight="1" x14ac:dyDescent="0.25">
      <c r="A2362" s="67">
        <v>2360</v>
      </c>
      <c r="B2362" s="67" t="s">
        <v>16148</v>
      </c>
      <c r="C2362" s="68" t="s">
        <v>7665</v>
      </c>
      <c r="D2362" s="69" t="s">
        <v>7777</v>
      </c>
      <c r="E2362" s="129">
        <v>2013</v>
      </c>
      <c r="F2362" s="67" t="s">
        <v>14901</v>
      </c>
      <c r="G2362" s="67" t="s">
        <v>119</v>
      </c>
      <c r="H2362" s="69" t="s">
        <v>1145</v>
      </c>
      <c r="I2362" s="69" t="s">
        <v>7778</v>
      </c>
      <c r="J2362" s="69" t="s">
        <v>7779</v>
      </c>
      <c r="K2362" s="69" t="s">
        <v>7780</v>
      </c>
      <c r="L2362" s="68" t="s">
        <v>10</v>
      </c>
      <c r="M2362" s="90" t="s">
        <v>7781</v>
      </c>
      <c r="N2362" s="67" t="s">
        <v>14902</v>
      </c>
    </row>
    <row r="2363" spans="1:14" s="68" customFormat="1" ht="17.25" customHeight="1" x14ac:dyDescent="0.25">
      <c r="A2363" s="67">
        <v>2361</v>
      </c>
      <c r="B2363" s="67" t="s">
        <v>16148</v>
      </c>
      <c r="C2363" s="68" t="s">
        <v>7665</v>
      </c>
      <c r="D2363" s="67" t="s">
        <v>2852</v>
      </c>
      <c r="E2363" s="130">
        <v>2013</v>
      </c>
      <c r="F2363" s="67" t="s">
        <v>7782</v>
      </c>
      <c r="G2363" s="71" t="s">
        <v>9</v>
      </c>
      <c r="H2363" s="71" t="s">
        <v>9</v>
      </c>
      <c r="I2363" s="71" t="s">
        <v>9</v>
      </c>
      <c r="J2363" s="71" t="s">
        <v>9</v>
      </c>
      <c r="K2363" s="71" t="s">
        <v>9</v>
      </c>
      <c r="L2363" s="71" t="s">
        <v>13</v>
      </c>
      <c r="M2363" s="90" t="s">
        <v>9</v>
      </c>
      <c r="N2363" s="67" t="s">
        <v>14903</v>
      </c>
    </row>
    <row r="2364" spans="1:14" s="68" customFormat="1" ht="17.25" customHeight="1" x14ac:dyDescent="0.25">
      <c r="A2364" s="67">
        <v>2362</v>
      </c>
      <c r="B2364" s="67" t="s">
        <v>16148</v>
      </c>
      <c r="C2364" s="68" t="s">
        <v>7665</v>
      </c>
      <c r="D2364" s="71" t="s">
        <v>7783</v>
      </c>
      <c r="E2364" s="130">
        <v>2013</v>
      </c>
      <c r="F2364" s="67" t="s">
        <v>7784</v>
      </c>
      <c r="G2364" s="71" t="s">
        <v>9</v>
      </c>
      <c r="H2364" s="71" t="s">
        <v>9</v>
      </c>
      <c r="I2364" s="71" t="s">
        <v>9</v>
      </c>
      <c r="J2364" s="71" t="s">
        <v>9</v>
      </c>
      <c r="K2364" s="71" t="s">
        <v>9</v>
      </c>
      <c r="L2364" s="71" t="s">
        <v>13</v>
      </c>
      <c r="M2364" s="90" t="s">
        <v>7785</v>
      </c>
      <c r="N2364" s="67" t="s">
        <v>14904</v>
      </c>
    </row>
    <row r="2365" spans="1:14" s="68" customFormat="1" ht="17.25" customHeight="1" x14ac:dyDescent="0.25">
      <c r="A2365" s="67">
        <v>2363</v>
      </c>
      <c r="B2365" s="67" t="s">
        <v>16148</v>
      </c>
      <c r="C2365" s="68" t="s">
        <v>7665</v>
      </c>
      <c r="D2365" s="68" t="s">
        <v>7359</v>
      </c>
      <c r="E2365" s="129">
        <v>2013</v>
      </c>
      <c r="F2365" s="67" t="s">
        <v>7786</v>
      </c>
      <c r="G2365" s="68" t="s">
        <v>9</v>
      </c>
      <c r="H2365" s="71" t="s">
        <v>9</v>
      </c>
      <c r="I2365" s="71" t="s">
        <v>9</v>
      </c>
      <c r="J2365" s="71" t="s">
        <v>9</v>
      </c>
      <c r="K2365" s="71" t="s">
        <v>9</v>
      </c>
      <c r="L2365" s="71" t="s">
        <v>13</v>
      </c>
      <c r="M2365" s="91" t="s">
        <v>7787</v>
      </c>
      <c r="N2365" s="67" t="s">
        <v>14905</v>
      </c>
    </row>
    <row r="2366" spans="1:14" s="68" customFormat="1" ht="17.25" customHeight="1" x14ac:dyDescent="0.25">
      <c r="A2366" s="67">
        <v>2364</v>
      </c>
      <c r="B2366" s="67" t="s">
        <v>16148</v>
      </c>
      <c r="C2366" s="68" t="s">
        <v>7665</v>
      </c>
      <c r="D2366" s="71" t="s">
        <v>1495</v>
      </c>
      <c r="E2366" s="128">
        <v>2013</v>
      </c>
      <c r="F2366" s="67" t="s">
        <v>7788</v>
      </c>
      <c r="G2366" s="71" t="s">
        <v>9</v>
      </c>
      <c r="H2366" s="71" t="s">
        <v>9</v>
      </c>
      <c r="I2366" s="71" t="s">
        <v>9</v>
      </c>
      <c r="J2366" s="71" t="s">
        <v>9</v>
      </c>
      <c r="K2366" s="71" t="s">
        <v>9</v>
      </c>
      <c r="L2366" s="71" t="s">
        <v>13</v>
      </c>
      <c r="M2366" s="91" t="s">
        <v>11238</v>
      </c>
      <c r="N2366" s="67" t="s">
        <v>14906</v>
      </c>
    </row>
    <row r="2367" spans="1:14" s="68" customFormat="1" ht="17.25" customHeight="1" x14ac:dyDescent="0.25">
      <c r="A2367" s="67">
        <v>2365</v>
      </c>
      <c r="B2367" s="67" t="s">
        <v>16148</v>
      </c>
      <c r="C2367" s="68" t="s">
        <v>7665</v>
      </c>
      <c r="D2367" s="68" t="s">
        <v>1495</v>
      </c>
      <c r="E2367" s="131">
        <v>2013</v>
      </c>
      <c r="F2367" s="67" t="s">
        <v>7789</v>
      </c>
      <c r="G2367" s="68" t="s">
        <v>9</v>
      </c>
      <c r="H2367" s="71" t="s">
        <v>9</v>
      </c>
      <c r="I2367" s="71" t="s">
        <v>9</v>
      </c>
      <c r="J2367" s="71" t="s">
        <v>9</v>
      </c>
      <c r="K2367" s="71" t="s">
        <v>9</v>
      </c>
      <c r="L2367" s="71" t="s">
        <v>13</v>
      </c>
      <c r="M2367" s="91" t="s">
        <v>11238</v>
      </c>
      <c r="N2367" s="67" t="s">
        <v>14907</v>
      </c>
    </row>
    <row r="2368" spans="1:14" s="68" customFormat="1" ht="17.25" customHeight="1" x14ac:dyDescent="0.25">
      <c r="A2368" s="67">
        <v>2366</v>
      </c>
      <c r="B2368" s="67" t="s">
        <v>16148</v>
      </c>
      <c r="C2368" s="68" t="s">
        <v>7665</v>
      </c>
      <c r="D2368" s="67" t="s">
        <v>7790</v>
      </c>
      <c r="E2368" s="130">
        <v>2014</v>
      </c>
      <c r="F2368" s="67" t="s">
        <v>7791</v>
      </c>
      <c r="G2368" s="67" t="s">
        <v>9</v>
      </c>
      <c r="H2368" s="69" t="s">
        <v>9</v>
      </c>
      <c r="I2368" s="69" t="s">
        <v>9</v>
      </c>
      <c r="J2368" s="69" t="s">
        <v>9</v>
      </c>
      <c r="K2368" s="67" t="s">
        <v>9</v>
      </c>
      <c r="L2368" s="68" t="s">
        <v>10</v>
      </c>
      <c r="M2368" s="90" t="s">
        <v>7792</v>
      </c>
      <c r="N2368" s="67" t="s">
        <v>14908</v>
      </c>
    </row>
    <row r="2369" spans="1:14" s="68" customFormat="1" ht="17.25" customHeight="1" x14ac:dyDescent="0.25">
      <c r="A2369" s="67">
        <v>2367</v>
      </c>
      <c r="B2369" s="67" t="s">
        <v>16148</v>
      </c>
      <c r="C2369" s="68" t="s">
        <v>7665</v>
      </c>
      <c r="D2369" s="67" t="s">
        <v>5124</v>
      </c>
      <c r="E2369" s="129">
        <v>2014</v>
      </c>
      <c r="F2369" s="67" t="s">
        <v>14909</v>
      </c>
      <c r="G2369" s="67" t="s">
        <v>9</v>
      </c>
      <c r="H2369" s="69" t="s">
        <v>9</v>
      </c>
      <c r="I2369" s="69" t="s">
        <v>9</v>
      </c>
      <c r="J2369" s="67" t="s">
        <v>9</v>
      </c>
      <c r="K2369" s="67" t="s">
        <v>9</v>
      </c>
      <c r="L2369" s="68" t="s">
        <v>10</v>
      </c>
      <c r="M2369" s="90" t="s">
        <v>7793</v>
      </c>
      <c r="N2369" s="67" t="s">
        <v>14910</v>
      </c>
    </row>
    <row r="2370" spans="1:14" s="68" customFormat="1" ht="17.25" customHeight="1" x14ac:dyDescent="0.25">
      <c r="A2370" s="67">
        <v>2368</v>
      </c>
      <c r="B2370" s="67" t="s">
        <v>16148</v>
      </c>
      <c r="C2370" s="68" t="s">
        <v>7665</v>
      </c>
      <c r="D2370" s="67" t="s">
        <v>5124</v>
      </c>
      <c r="E2370" s="129">
        <v>2014</v>
      </c>
      <c r="F2370" s="67" t="s">
        <v>7794</v>
      </c>
      <c r="G2370" s="67" t="s">
        <v>7795</v>
      </c>
      <c r="H2370" s="69" t="s">
        <v>7796</v>
      </c>
      <c r="I2370" s="69" t="s">
        <v>7797</v>
      </c>
      <c r="J2370" s="69" t="s">
        <v>119</v>
      </c>
      <c r="K2370" s="67" t="s">
        <v>9</v>
      </c>
      <c r="L2370" s="68" t="s">
        <v>10</v>
      </c>
      <c r="M2370" s="91" t="s">
        <v>7798</v>
      </c>
      <c r="N2370" s="67" t="s">
        <v>14911</v>
      </c>
    </row>
    <row r="2371" spans="1:14" s="68" customFormat="1" ht="17.25" customHeight="1" x14ac:dyDescent="0.25">
      <c r="A2371" s="67">
        <v>2369</v>
      </c>
      <c r="B2371" s="67" t="s">
        <v>16148</v>
      </c>
      <c r="C2371" s="68" t="s">
        <v>7665</v>
      </c>
      <c r="D2371" s="67" t="s">
        <v>7799</v>
      </c>
      <c r="E2371" s="129">
        <v>2015</v>
      </c>
      <c r="F2371" s="67" t="s">
        <v>14912</v>
      </c>
      <c r="G2371" s="67" t="s">
        <v>9</v>
      </c>
      <c r="H2371" s="67" t="s">
        <v>9</v>
      </c>
      <c r="I2371" s="67" t="s">
        <v>9</v>
      </c>
      <c r="J2371" s="67" t="s">
        <v>9</v>
      </c>
      <c r="K2371" s="67" t="s">
        <v>9</v>
      </c>
      <c r="L2371" s="68" t="s">
        <v>10</v>
      </c>
      <c r="M2371" s="91" t="s">
        <v>7800</v>
      </c>
      <c r="N2371" s="67" t="s">
        <v>14913</v>
      </c>
    </row>
    <row r="2372" spans="1:14" s="68" customFormat="1" ht="17.25" customHeight="1" x14ac:dyDescent="0.25">
      <c r="A2372" s="67">
        <v>2370</v>
      </c>
      <c r="B2372" s="67" t="s">
        <v>16148</v>
      </c>
      <c r="C2372" s="68" t="s">
        <v>7665</v>
      </c>
      <c r="D2372" s="67" t="s">
        <v>7801</v>
      </c>
      <c r="E2372" s="129">
        <v>2015</v>
      </c>
      <c r="F2372" s="67" t="s">
        <v>14914</v>
      </c>
      <c r="G2372" s="67" t="s">
        <v>9</v>
      </c>
      <c r="H2372" s="67" t="s">
        <v>9</v>
      </c>
      <c r="I2372" s="67" t="s">
        <v>9</v>
      </c>
      <c r="J2372" s="67" t="s">
        <v>9</v>
      </c>
      <c r="K2372" s="67" t="s">
        <v>9</v>
      </c>
      <c r="L2372" s="68" t="s">
        <v>10</v>
      </c>
      <c r="M2372" s="91" t="s">
        <v>14915</v>
      </c>
      <c r="N2372" s="72" t="s">
        <v>14916</v>
      </c>
    </row>
    <row r="2373" spans="1:14" s="68" customFormat="1" ht="17.25" customHeight="1" x14ac:dyDescent="0.25">
      <c r="A2373" s="67">
        <v>2371</v>
      </c>
      <c r="B2373" s="67" t="s">
        <v>16148</v>
      </c>
      <c r="C2373" s="68" t="s">
        <v>7665</v>
      </c>
      <c r="D2373" s="71" t="s">
        <v>7802</v>
      </c>
      <c r="E2373" s="128">
        <v>2015</v>
      </c>
      <c r="F2373" s="67" t="s">
        <v>14917</v>
      </c>
      <c r="G2373" s="71" t="s">
        <v>2190</v>
      </c>
      <c r="H2373" s="71" t="s">
        <v>7803</v>
      </c>
      <c r="I2373" s="71" t="s">
        <v>2212</v>
      </c>
      <c r="J2373" s="71" t="s">
        <v>119</v>
      </c>
      <c r="K2373" s="71" t="s">
        <v>7804</v>
      </c>
      <c r="L2373" s="68" t="s">
        <v>10</v>
      </c>
      <c r="M2373" s="91" t="s">
        <v>7805</v>
      </c>
      <c r="N2373" s="67" t="s">
        <v>14918</v>
      </c>
    </row>
    <row r="2374" spans="1:14" s="68" customFormat="1" ht="17.25" customHeight="1" x14ac:dyDescent="0.25">
      <c r="A2374" s="67">
        <v>2372</v>
      </c>
      <c r="B2374" s="67" t="s">
        <v>16148</v>
      </c>
      <c r="C2374" s="68" t="s">
        <v>7665</v>
      </c>
      <c r="D2374" s="67" t="s">
        <v>5375</v>
      </c>
      <c r="E2374" s="129">
        <v>2016</v>
      </c>
      <c r="F2374" s="67" t="s">
        <v>14919</v>
      </c>
      <c r="G2374" s="67" t="s">
        <v>7806</v>
      </c>
      <c r="H2374" s="69" t="s">
        <v>7807</v>
      </c>
      <c r="I2374" s="69" t="s">
        <v>7808</v>
      </c>
      <c r="J2374" s="69" t="s">
        <v>7809</v>
      </c>
      <c r="K2374" s="69" t="s">
        <v>119</v>
      </c>
      <c r="L2374" s="68" t="s">
        <v>10</v>
      </c>
      <c r="M2374" s="91" t="s">
        <v>7810</v>
      </c>
      <c r="N2374" s="67" t="s">
        <v>14920</v>
      </c>
    </row>
    <row r="2375" spans="1:14" s="68" customFormat="1" ht="17.25" customHeight="1" x14ac:dyDescent="0.25">
      <c r="A2375" s="67">
        <v>2373</v>
      </c>
      <c r="B2375" s="67" t="s">
        <v>16148</v>
      </c>
      <c r="C2375" s="68" t="s">
        <v>7811</v>
      </c>
      <c r="D2375" s="67" t="s">
        <v>7812</v>
      </c>
      <c r="E2375" s="129">
        <v>2000</v>
      </c>
      <c r="F2375" s="67" t="s">
        <v>7813</v>
      </c>
      <c r="G2375" s="67" t="s">
        <v>9</v>
      </c>
      <c r="H2375" s="69" t="s">
        <v>9</v>
      </c>
      <c r="I2375" s="69" t="s">
        <v>9</v>
      </c>
      <c r="J2375" s="69" t="s">
        <v>9</v>
      </c>
      <c r="K2375" s="67" t="s">
        <v>9</v>
      </c>
      <c r="L2375" s="68" t="s">
        <v>10</v>
      </c>
      <c r="M2375" s="91" t="s">
        <v>7814</v>
      </c>
      <c r="N2375" s="67" t="s">
        <v>14921</v>
      </c>
    </row>
    <row r="2376" spans="1:14" s="68" customFormat="1" ht="17.25" customHeight="1" x14ac:dyDescent="0.25">
      <c r="A2376" s="67">
        <v>2374</v>
      </c>
      <c r="B2376" s="67" t="s">
        <v>16148</v>
      </c>
      <c r="C2376" s="68" t="s">
        <v>7811</v>
      </c>
      <c r="D2376" s="68" t="s">
        <v>7815</v>
      </c>
      <c r="E2376" s="129">
        <v>2001</v>
      </c>
      <c r="F2376" s="67" t="s">
        <v>7816</v>
      </c>
      <c r="G2376" s="68" t="s">
        <v>9</v>
      </c>
      <c r="H2376" s="71" t="s">
        <v>9</v>
      </c>
      <c r="I2376" s="71" t="s">
        <v>9</v>
      </c>
      <c r="J2376" s="71" t="s">
        <v>9</v>
      </c>
      <c r="K2376" s="68" t="s">
        <v>9</v>
      </c>
      <c r="L2376" s="71" t="s">
        <v>13</v>
      </c>
      <c r="M2376" s="90" t="s">
        <v>7817</v>
      </c>
      <c r="N2376" s="67" t="s">
        <v>14922</v>
      </c>
    </row>
    <row r="2377" spans="1:14" s="68" customFormat="1" ht="17.25" customHeight="1" x14ac:dyDescent="0.25">
      <c r="A2377" s="67">
        <v>2375</v>
      </c>
      <c r="B2377" s="67" t="s">
        <v>16148</v>
      </c>
      <c r="C2377" s="68" t="s">
        <v>7811</v>
      </c>
      <c r="D2377" s="68" t="s">
        <v>2043</v>
      </c>
      <c r="E2377" s="129">
        <v>2001</v>
      </c>
      <c r="F2377" s="67" t="s">
        <v>7818</v>
      </c>
      <c r="G2377" s="68" t="s">
        <v>9</v>
      </c>
      <c r="H2377" s="68" t="s">
        <v>9</v>
      </c>
      <c r="I2377" s="68" t="s">
        <v>9</v>
      </c>
      <c r="J2377" s="68" t="s">
        <v>9</v>
      </c>
      <c r="K2377" s="68" t="s">
        <v>9</v>
      </c>
      <c r="L2377" s="71" t="s">
        <v>13</v>
      </c>
      <c r="M2377" s="90" t="s">
        <v>7819</v>
      </c>
      <c r="N2377" s="67" t="s">
        <v>14923</v>
      </c>
    </row>
    <row r="2378" spans="1:14" s="68" customFormat="1" ht="17.25" customHeight="1" x14ac:dyDescent="0.25">
      <c r="A2378" s="67">
        <v>2376</v>
      </c>
      <c r="B2378" s="67" t="s">
        <v>16148</v>
      </c>
      <c r="C2378" s="68" t="s">
        <v>7811</v>
      </c>
      <c r="D2378" s="67" t="s">
        <v>7820</v>
      </c>
      <c r="E2378" s="129">
        <v>2002</v>
      </c>
      <c r="F2378" s="67" t="s">
        <v>7821</v>
      </c>
      <c r="G2378" s="67" t="s">
        <v>7822</v>
      </c>
      <c r="H2378" s="69" t="s">
        <v>7823</v>
      </c>
      <c r="I2378" s="69" t="s">
        <v>7824</v>
      </c>
      <c r="J2378" s="67" t="s">
        <v>119</v>
      </c>
      <c r="K2378" s="67" t="s">
        <v>9</v>
      </c>
      <c r="L2378" s="68" t="s">
        <v>10</v>
      </c>
      <c r="M2378" s="90" t="s">
        <v>7825</v>
      </c>
      <c r="N2378" s="67" t="s">
        <v>14924</v>
      </c>
    </row>
    <row r="2379" spans="1:14" s="68" customFormat="1" ht="17.25" customHeight="1" x14ac:dyDescent="0.25">
      <c r="A2379" s="67">
        <v>2377</v>
      </c>
      <c r="B2379" s="67" t="s">
        <v>16148</v>
      </c>
      <c r="C2379" s="68" t="s">
        <v>7811</v>
      </c>
      <c r="D2379" s="67" t="s">
        <v>7812</v>
      </c>
      <c r="E2379" s="129">
        <v>2002</v>
      </c>
      <c r="F2379" s="67" t="s">
        <v>7826</v>
      </c>
      <c r="G2379" s="67" t="s">
        <v>7827</v>
      </c>
      <c r="H2379" s="69" t="s">
        <v>7828</v>
      </c>
      <c r="I2379" s="69" t="s">
        <v>119</v>
      </c>
      <c r="J2379" s="69" t="s">
        <v>9</v>
      </c>
      <c r="K2379" s="69" t="s">
        <v>9</v>
      </c>
      <c r="L2379" s="68" t="s">
        <v>10</v>
      </c>
      <c r="M2379" s="90" t="s">
        <v>7829</v>
      </c>
      <c r="N2379" s="67" t="s">
        <v>14925</v>
      </c>
    </row>
    <row r="2380" spans="1:14" s="68" customFormat="1" ht="17.25" customHeight="1" x14ac:dyDescent="0.25">
      <c r="A2380" s="67">
        <v>2378</v>
      </c>
      <c r="B2380" s="67" t="s">
        <v>16148</v>
      </c>
      <c r="C2380" s="68" t="s">
        <v>7811</v>
      </c>
      <c r="D2380" s="67" t="s">
        <v>7830</v>
      </c>
      <c r="E2380" s="129">
        <v>2002</v>
      </c>
      <c r="F2380" s="67" t="s">
        <v>7831</v>
      </c>
      <c r="G2380" s="67" t="s">
        <v>7832</v>
      </c>
      <c r="H2380" s="69" t="s">
        <v>7833</v>
      </c>
      <c r="I2380" s="69" t="s">
        <v>119</v>
      </c>
      <c r="J2380" s="69" t="s">
        <v>9</v>
      </c>
      <c r="K2380" s="69" t="s">
        <v>9</v>
      </c>
      <c r="L2380" s="68" t="s">
        <v>10</v>
      </c>
      <c r="M2380" s="90" t="s">
        <v>7834</v>
      </c>
      <c r="N2380" s="67" t="s">
        <v>14926</v>
      </c>
    </row>
    <row r="2381" spans="1:14" s="68" customFormat="1" ht="17.25" customHeight="1" x14ac:dyDescent="0.25">
      <c r="A2381" s="67">
        <v>2379</v>
      </c>
      <c r="B2381" s="67" t="s">
        <v>16148</v>
      </c>
      <c r="C2381" s="68" t="s">
        <v>7811</v>
      </c>
      <c r="D2381" s="68" t="s">
        <v>7835</v>
      </c>
      <c r="E2381" s="131">
        <v>2003</v>
      </c>
      <c r="F2381" s="67" t="s">
        <v>7836</v>
      </c>
      <c r="G2381" s="68" t="s">
        <v>9</v>
      </c>
      <c r="H2381" s="71" t="s">
        <v>9</v>
      </c>
      <c r="I2381" s="71" t="s">
        <v>9</v>
      </c>
      <c r="J2381" s="71" t="s">
        <v>9</v>
      </c>
      <c r="K2381" s="71" t="s">
        <v>9</v>
      </c>
      <c r="L2381" s="68" t="s">
        <v>10</v>
      </c>
      <c r="M2381" s="91" t="s">
        <v>11725</v>
      </c>
      <c r="N2381" s="67" t="s">
        <v>14927</v>
      </c>
    </row>
    <row r="2382" spans="1:14" s="68" customFormat="1" ht="17.25" customHeight="1" x14ac:dyDescent="0.25">
      <c r="A2382" s="67">
        <v>2380</v>
      </c>
      <c r="B2382" s="67" t="s">
        <v>16148</v>
      </c>
      <c r="C2382" s="68" t="s">
        <v>7811</v>
      </c>
      <c r="D2382" s="71" t="s">
        <v>7837</v>
      </c>
      <c r="E2382" s="130">
        <v>2003</v>
      </c>
      <c r="F2382" s="67" t="s">
        <v>14928</v>
      </c>
      <c r="G2382" s="71" t="s">
        <v>9</v>
      </c>
      <c r="H2382" s="71" t="s">
        <v>9</v>
      </c>
      <c r="I2382" s="71" t="s">
        <v>9</v>
      </c>
      <c r="J2382" s="71" t="s">
        <v>9</v>
      </c>
      <c r="K2382" s="71" t="s">
        <v>9</v>
      </c>
      <c r="L2382" s="71" t="s">
        <v>10</v>
      </c>
      <c r="M2382" s="90" t="s">
        <v>7838</v>
      </c>
      <c r="N2382" s="67" t="s">
        <v>14929</v>
      </c>
    </row>
    <row r="2383" spans="1:14" s="68" customFormat="1" ht="17.25" customHeight="1" x14ac:dyDescent="0.25">
      <c r="A2383" s="67">
        <v>2381</v>
      </c>
      <c r="B2383" s="67" t="s">
        <v>16148</v>
      </c>
      <c r="C2383" s="68" t="s">
        <v>7811</v>
      </c>
      <c r="D2383" s="68" t="s">
        <v>7839</v>
      </c>
      <c r="E2383" s="131">
        <v>2004</v>
      </c>
      <c r="F2383" s="67" t="s">
        <v>7840</v>
      </c>
      <c r="G2383" s="68" t="s">
        <v>9</v>
      </c>
      <c r="H2383" s="68" t="s">
        <v>9</v>
      </c>
      <c r="I2383" s="68" t="s">
        <v>9</v>
      </c>
      <c r="J2383" s="68" t="s">
        <v>9</v>
      </c>
      <c r="K2383" s="68" t="s">
        <v>9</v>
      </c>
      <c r="L2383" s="71" t="s">
        <v>13</v>
      </c>
      <c r="M2383" s="90" t="s">
        <v>130</v>
      </c>
      <c r="N2383" s="67" t="s">
        <v>14930</v>
      </c>
    </row>
    <row r="2384" spans="1:14" s="68" customFormat="1" ht="17.25" customHeight="1" x14ac:dyDescent="0.25">
      <c r="A2384" s="67">
        <v>2382</v>
      </c>
      <c r="B2384" s="67" t="s">
        <v>16148</v>
      </c>
      <c r="C2384" s="68" t="s">
        <v>7811</v>
      </c>
      <c r="D2384" s="68" t="s">
        <v>7841</v>
      </c>
      <c r="E2384" s="128">
        <v>2004</v>
      </c>
      <c r="F2384" s="67" t="s">
        <v>7842</v>
      </c>
      <c r="G2384" s="71" t="s">
        <v>9</v>
      </c>
      <c r="H2384" s="71" t="s">
        <v>9</v>
      </c>
      <c r="I2384" s="71" t="s">
        <v>9</v>
      </c>
      <c r="J2384" s="71" t="s">
        <v>9</v>
      </c>
      <c r="K2384" s="71" t="s">
        <v>9</v>
      </c>
      <c r="L2384" s="71" t="s">
        <v>13</v>
      </c>
      <c r="M2384" s="90" t="s">
        <v>130</v>
      </c>
      <c r="N2384" s="67" t="s">
        <v>14931</v>
      </c>
    </row>
    <row r="2385" spans="1:14" s="68" customFormat="1" ht="17.25" customHeight="1" x14ac:dyDescent="0.25">
      <c r="A2385" s="67">
        <v>2383</v>
      </c>
      <c r="B2385" s="67" t="s">
        <v>16148</v>
      </c>
      <c r="C2385" s="68" t="s">
        <v>7811</v>
      </c>
      <c r="D2385" s="68" t="s">
        <v>7843</v>
      </c>
      <c r="E2385" s="131">
        <v>2004</v>
      </c>
      <c r="F2385" s="67" t="s">
        <v>7844</v>
      </c>
      <c r="G2385" s="68" t="s">
        <v>9</v>
      </c>
      <c r="H2385" s="71" t="s">
        <v>9</v>
      </c>
      <c r="I2385" s="71" t="s">
        <v>9</v>
      </c>
      <c r="J2385" s="71" t="s">
        <v>9</v>
      </c>
      <c r="K2385" s="71" t="s">
        <v>9</v>
      </c>
      <c r="L2385" s="71" t="s">
        <v>13</v>
      </c>
      <c r="M2385" s="90" t="s">
        <v>130</v>
      </c>
      <c r="N2385" s="67" t="s">
        <v>14932</v>
      </c>
    </row>
    <row r="2386" spans="1:14" s="68" customFormat="1" ht="17.25" customHeight="1" x14ac:dyDescent="0.25">
      <c r="A2386" s="67">
        <v>2384</v>
      </c>
      <c r="B2386" s="67" t="s">
        <v>16148</v>
      </c>
      <c r="C2386" s="68" t="s">
        <v>7811</v>
      </c>
      <c r="D2386" s="69" t="s">
        <v>7845</v>
      </c>
      <c r="E2386" s="130">
        <v>2005</v>
      </c>
      <c r="F2386" s="67" t="s">
        <v>7846</v>
      </c>
      <c r="G2386" s="69" t="s">
        <v>7847</v>
      </c>
      <c r="H2386" s="69" t="s">
        <v>7307</v>
      </c>
      <c r="I2386" s="69" t="s">
        <v>7848</v>
      </c>
      <c r="J2386" s="69" t="s">
        <v>7849</v>
      </c>
      <c r="K2386" s="69" t="s">
        <v>7850</v>
      </c>
      <c r="L2386" s="68" t="s">
        <v>10</v>
      </c>
      <c r="M2386" s="90" t="s">
        <v>7851</v>
      </c>
      <c r="N2386" s="67" t="s">
        <v>14933</v>
      </c>
    </row>
    <row r="2387" spans="1:14" s="68" customFormat="1" ht="17.25" customHeight="1" x14ac:dyDescent="0.25">
      <c r="A2387" s="67">
        <v>2385</v>
      </c>
      <c r="B2387" s="67" t="s">
        <v>16148</v>
      </c>
      <c r="C2387" s="68" t="s">
        <v>7811</v>
      </c>
      <c r="D2387" s="67" t="s">
        <v>7852</v>
      </c>
      <c r="E2387" s="129">
        <v>2005</v>
      </c>
      <c r="F2387" s="67" t="s">
        <v>7853</v>
      </c>
      <c r="G2387" s="67" t="s">
        <v>7854</v>
      </c>
      <c r="H2387" s="69" t="s">
        <v>2254</v>
      </c>
      <c r="I2387" s="69" t="s">
        <v>7855</v>
      </c>
      <c r="J2387" s="69" t="s">
        <v>9</v>
      </c>
      <c r="K2387" s="69" t="s">
        <v>9</v>
      </c>
      <c r="L2387" s="68" t="s">
        <v>10</v>
      </c>
      <c r="M2387" s="90" t="s">
        <v>7856</v>
      </c>
      <c r="N2387" s="67" t="s">
        <v>14934</v>
      </c>
    </row>
    <row r="2388" spans="1:14" s="68" customFormat="1" ht="17.25" customHeight="1" x14ac:dyDescent="0.25">
      <c r="A2388" s="67">
        <v>2386</v>
      </c>
      <c r="B2388" s="67" t="s">
        <v>16148</v>
      </c>
      <c r="C2388" s="68" t="s">
        <v>7811</v>
      </c>
      <c r="D2388" s="67" t="s">
        <v>7857</v>
      </c>
      <c r="E2388" s="129">
        <v>2006</v>
      </c>
      <c r="F2388" s="67" t="s">
        <v>7858</v>
      </c>
      <c r="G2388" s="67" t="s">
        <v>7859</v>
      </c>
      <c r="H2388" s="69" t="s">
        <v>7860</v>
      </c>
      <c r="I2388" s="69" t="s">
        <v>7861</v>
      </c>
      <c r="J2388" s="69" t="s">
        <v>7862</v>
      </c>
      <c r="K2388" s="67" t="s">
        <v>9</v>
      </c>
      <c r="L2388" s="68" t="s">
        <v>10</v>
      </c>
      <c r="M2388" s="91" t="s">
        <v>7863</v>
      </c>
      <c r="N2388" s="67" t="s">
        <v>14935</v>
      </c>
    </row>
    <row r="2389" spans="1:14" s="68" customFormat="1" ht="17.25" customHeight="1" x14ac:dyDescent="0.25">
      <c r="A2389" s="67">
        <v>2387</v>
      </c>
      <c r="B2389" s="67" t="s">
        <v>16148</v>
      </c>
      <c r="C2389" s="68" t="s">
        <v>7811</v>
      </c>
      <c r="D2389" s="68" t="s">
        <v>7864</v>
      </c>
      <c r="E2389" s="129">
        <v>2006</v>
      </c>
      <c r="F2389" s="67" t="s">
        <v>7865</v>
      </c>
      <c r="G2389" s="68" t="s">
        <v>9</v>
      </c>
      <c r="H2389" s="68" t="s">
        <v>9</v>
      </c>
      <c r="I2389" s="68" t="s">
        <v>9</v>
      </c>
      <c r="J2389" s="68" t="s">
        <v>9</v>
      </c>
      <c r="K2389" s="68" t="s">
        <v>9</v>
      </c>
      <c r="L2389" s="71" t="s">
        <v>13</v>
      </c>
      <c r="M2389" s="90" t="s">
        <v>7866</v>
      </c>
      <c r="N2389" s="67" t="s">
        <v>14936</v>
      </c>
    </row>
    <row r="2390" spans="1:14" s="68" customFormat="1" ht="17.25" customHeight="1" x14ac:dyDescent="0.25">
      <c r="A2390" s="67">
        <v>2388</v>
      </c>
      <c r="B2390" s="67" t="s">
        <v>16148</v>
      </c>
      <c r="C2390" s="68" t="s">
        <v>7811</v>
      </c>
      <c r="D2390" s="68" t="s">
        <v>7867</v>
      </c>
      <c r="E2390" s="129">
        <v>2006</v>
      </c>
      <c r="F2390" s="67" t="s">
        <v>7868</v>
      </c>
      <c r="G2390" s="68" t="s">
        <v>9</v>
      </c>
      <c r="H2390" s="68" t="s">
        <v>9</v>
      </c>
      <c r="I2390" s="68" t="s">
        <v>9</v>
      </c>
      <c r="J2390" s="68" t="s">
        <v>9</v>
      </c>
      <c r="K2390" s="68" t="s">
        <v>9</v>
      </c>
      <c r="L2390" s="71" t="s">
        <v>13</v>
      </c>
      <c r="M2390" s="91" t="s">
        <v>11527</v>
      </c>
      <c r="N2390" s="67" t="s">
        <v>14937</v>
      </c>
    </row>
    <row r="2391" spans="1:14" s="68" customFormat="1" ht="17.25" customHeight="1" x14ac:dyDescent="0.25">
      <c r="A2391" s="67">
        <v>2389</v>
      </c>
      <c r="B2391" s="67" t="s">
        <v>16148</v>
      </c>
      <c r="C2391" s="68" t="s">
        <v>7811</v>
      </c>
      <c r="D2391" s="67" t="s">
        <v>7869</v>
      </c>
      <c r="E2391" s="129">
        <v>2007</v>
      </c>
      <c r="F2391" s="67" t="s">
        <v>7870</v>
      </c>
      <c r="G2391" s="67" t="s">
        <v>7871</v>
      </c>
      <c r="H2391" s="69" t="s">
        <v>7872</v>
      </c>
      <c r="I2391" s="69" t="s">
        <v>7873</v>
      </c>
      <c r="J2391" s="69" t="s">
        <v>7874</v>
      </c>
      <c r="K2391" s="69" t="s">
        <v>9</v>
      </c>
      <c r="L2391" s="68" t="s">
        <v>10</v>
      </c>
      <c r="M2391" s="91" t="s">
        <v>7875</v>
      </c>
      <c r="N2391" s="72" t="s">
        <v>14938</v>
      </c>
    </row>
    <row r="2392" spans="1:14" s="68" customFormat="1" ht="17.25" customHeight="1" x14ac:dyDescent="0.25">
      <c r="A2392" s="67">
        <v>2390</v>
      </c>
      <c r="B2392" s="67" t="s">
        <v>16148</v>
      </c>
      <c r="C2392" s="68" t="s">
        <v>7811</v>
      </c>
      <c r="D2392" s="69" t="s">
        <v>7876</v>
      </c>
      <c r="E2392" s="130">
        <v>2007</v>
      </c>
      <c r="F2392" s="67" t="s">
        <v>14939</v>
      </c>
      <c r="G2392" s="69" t="s">
        <v>9</v>
      </c>
      <c r="H2392" s="69" t="s">
        <v>9</v>
      </c>
      <c r="I2392" s="69" t="s">
        <v>9</v>
      </c>
      <c r="J2392" s="69" t="s">
        <v>9</v>
      </c>
      <c r="K2392" s="69" t="s">
        <v>9</v>
      </c>
      <c r="L2392" s="68" t="s">
        <v>10</v>
      </c>
      <c r="M2392" s="91" t="s">
        <v>7877</v>
      </c>
      <c r="N2392" s="67" t="s">
        <v>14940</v>
      </c>
    </row>
    <row r="2393" spans="1:14" s="68" customFormat="1" ht="17.25" customHeight="1" x14ac:dyDescent="0.25">
      <c r="A2393" s="67">
        <v>2391</v>
      </c>
      <c r="B2393" s="67" t="s">
        <v>16148</v>
      </c>
      <c r="C2393" s="68" t="s">
        <v>7811</v>
      </c>
      <c r="D2393" s="67" t="s">
        <v>7137</v>
      </c>
      <c r="E2393" s="129">
        <v>2008</v>
      </c>
      <c r="F2393" s="67" t="s">
        <v>7878</v>
      </c>
      <c r="G2393" s="67" t="s">
        <v>7879</v>
      </c>
      <c r="H2393" s="69" t="s">
        <v>7880</v>
      </c>
      <c r="I2393" s="69" t="s">
        <v>7881</v>
      </c>
      <c r="J2393" s="69" t="s">
        <v>1049</v>
      </c>
      <c r="K2393" s="69" t="s">
        <v>9</v>
      </c>
      <c r="L2393" s="68" t="s">
        <v>10</v>
      </c>
      <c r="M2393" s="90" t="s">
        <v>7882</v>
      </c>
      <c r="N2393" s="72" t="s">
        <v>14941</v>
      </c>
    </row>
    <row r="2394" spans="1:14" s="68" customFormat="1" ht="17.25" customHeight="1" x14ac:dyDescent="0.25">
      <c r="A2394" s="67">
        <v>2392</v>
      </c>
      <c r="B2394" s="67" t="s">
        <v>16148</v>
      </c>
      <c r="C2394" s="68" t="s">
        <v>7811</v>
      </c>
      <c r="D2394" s="67" t="s">
        <v>7304</v>
      </c>
      <c r="E2394" s="129">
        <v>2009</v>
      </c>
      <c r="F2394" s="67" t="s">
        <v>7883</v>
      </c>
      <c r="G2394" s="67" t="s">
        <v>7306</v>
      </c>
      <c r="H2394" s="69" t="s">
        <v>119</v>
      </c>
      <c r="I2394" s="69" t="s">
        <v>7884</v>
      </c>
      <c r="J2394" s="69" t="s">
        <v>7885</v>
      </c>
      <c r="K2394" s="67" t="s">
        <v>9</v>
      </c>
      <c r="L2394" s="68" t="s">
        <v>10</v>
      </c>
      <c r="M2394" s="91" t="s">
        <v>7886</v>
      </c>
      <c r="N2394" s="67" t="s">
        <v>14942</v>
      </c>
    </row>
    <row r="2395" spans="1:14" s="68" customFormat="1" ht="17.25" customHeight="1" x14ac:dyDescent="0.25">
      <c r="A2395" s="67">
        <v>2393</v>
      </c>
      <c r="B2395" s="67" t="s">
        <v>16148</v>
      </c>
      <c r="C2395" s="68" t="s">
        <v>7811</v>
      </c>
      <c r="D2395" s="67" t="s">
        <v>7887</v>
      </c>
      <c r="E2395" s="131">
        <v>2009</v>
      </c>
      <c r="F2395" s="67" t="s">
        <v>7888</v>
      </c>
      <c r="G2395" s="67" t="s">
        <v>7889</v>
      </c>
      <c r="H2395" s="69" t="s">
        <v>7890</v>
      </c>
      <c r="I2395" s="69" t="s">
        <v>7891</v>
      </c>
      <c r="J2395" s="69" t="s">
        <v>9</v>
      </c>
      <c r="K2395" s="69" t="s">
        <v>9</v>
      </c>
      <c r="L2395" s="68" t="s">
        <v>10</v>
      </c>
      <c r="M2395" s="91" t="s">
        <v>11528</v>
      </c>
      <c r="N2395" s="67" t="s">
        <v>14943</v>
      </c>
    </row>
    <row r="2396" spans="1:14" s="68" customFormat="1" ht="17.25" customHeight="1" x14ac:dyDescent="0.25">
      <c r="A2396" s="67">
        <v>2394</v>
      </c>
      <c r="B2396" s="67" t="s">
        <v>16148</v>
      </c>
      <c r="C2396" s="68" t="s">
        <v>7811</v>
      </c>
      <c r="D2396" s="70" t="s">
        <v>2892</v>
      </c>
      <c r="E2396" s="130">
        <v>2009</v>
      </c>
      <c r="F2396" s="67" t="s">
        <v>7892</v>
      </c>
      <c r="G2396" s="71" t="s">
        <v>9</v>
      </c>
      <c r="H2396" s="71" t="s">
        <v>9</v>
      </c>
      <c r="I2396" s="71" t="s">
        <v>9</v>
      </c>
      <c r="J2396" s="71" t="s">
        <v>9</v>
      </c>
      <c r="K2396" s="71" t="s">
        <v>9</v>
      </c>
      <c r="L2396" s="71" t="s">
        <v>13</v>
      </c>
      <c r="M2396" s="90" t="s">
        <v>7893</v>
      </c>
      <c r="N2396" s="67" t="s">
        <v>16171</v>
      </c>
    </row>
    <row r="2397" spans="1:14" s="68" customFormat="1" ht="17.25" customHeight="1" x14ac:dyDescent="0.25">
      <c r="A2397" s="67">
        <v>2395</v>
      </c>
      <c r="B2397" s="67" t="s">
        <v>16148</v>
      </c>
      <c r="C2397" s="68" t="s">
        <v>7811</v>
      </c>
      <c r="D2397" s="67" t="s">
        <v>7894</v>
      </c>
      <c r="E2397" s="131">
        <v>2010</v>
      </c>
      <c r="F2397" s="67" t="s">
        <v>7895</v>
      </c>
      <c r="G2397" s="67" t="s">
        <v>9</v>
      </c>
      <c r="H2397" s="69" t="s">
        <v>9</v>
      </c>
      <c r="I2397" s="69" t="s">
        <v>9</v>
      </c>
      <c r="J2397" s="69" t="s">
        <v>9</v>
      </c>
      <c r="K2397" s="69" t="s">
        <v>9</v>
      </c>
      <c r="L2397" s="68" t="s">
        <v>10</v>
      </c>
      <c r="M2397" s="91" t="s">
        <v>11529</v>
      </c>
      <c r="N2397" s="67" t="s">
        <v>14944</v>
      </c>
    </row>
    <row r="2398" spans="1:14" s="68" customFormat="1" ht="17.25" customHeight="1" x14ac:dyDescent="0.25">
      <c r="A2398" s="67">
        <v>2396</v>
      </c>
      <c r="B2398" s="67" t="s">
        <v>16148</v>
      </c>
      <c r="C2398" s="68" t="s">
        <v>7811</v>
      </c>
      <c r="D2398" s="67" t="s">
        <v>7869</v>
      </c>
      <c r="E2398" s="129">
        <v>2010</v>
      </c>
      <c r="F2398" s="67" t="s">
        <v>14945</v>
      </c>
      <c r="G2398" s="67" t="s">
        <v>119</v>
      </c>
      <c r="H2398" s="69" t="s">
        <v>7896</v>
      </c>
      <c r="I2398" s="69" t="s">
        <v>7897</v>
      </c>
      <c r="J2398" s="69" t="s">
        <v>7898</v>
      </c>
      <c r="K2398" s="69" t="s">
        <v>9</v>
      </c>
      <c r="L2398" s="68" t="s">
        <v>10</v>
      </c>
      <c r="M2398" s="90" t="s">
        <v>7899</v>
      </c>
      <c r="N2398" s="67" t="s">
        <v>14946</v>
      </c>
    </row>
    <row r="2399" spans="1:14" s="68" customFormat="1" ht="17.25" customHeight="1" thickBot="1" x14ac:dyDescent="0.3">
      <c r="A2399" s="67">
        <v>2397</v>
      </c>
      <c r="B2399" s="67" t="s">
        <v>16148</v>
      </c>
      <c r="C2399" s="68" t="s">
        <v>7811</v>
      </c>
      <c r="D2399" s="67" t="s">
        <v>7900</v>
      </c>
      <c r="E2399" s="130">
        <v>2010</v>
      </c>
      <c r="F2399" s="67" t="s">
        <v>7901</v>
      </c>
      <c r="G2399" s="69" t="s">
        <v>7902</v>
      </c>
      <c r="H2399" s="69" t="s">
        <v>7903</v>
      </c>
      <c r="I2399" s="69" t="s">
        <v>7904</v>
      </c>
      <c r="J2399" s="69" t="s">
        <v>7905</v>
      </c>
      <c r="K2399" s="69" t="s">
        <v>7906</v>
      </c>
      <c r="L2399" s="68" t="s">
        <v>10</v>
      </c>
      <c r="M2399" s="90" t="s">
        <v>7907</v>
      </c>
      <c r="N2399" s="67" t="s">
        <v>14947</v>
      </c>
    </row>
    <row r="2400" spans="1:14" s="68" customFormat="1" ht="17.25" customHeight="1" thickBot="1" x14ac:dyDescent="0.3">
      <c r="A2400" s="67">
        <v>2398</v>
      </c>
      <c r="B2400" s="67" t="s">
        <v>16148</v>
      </c>
      <c r="C2400" s="68" t="s">
        <v>7811</v>
      </c>
      <c r="D2400" s="71" t="s">
        <v>7908</v>
      </c>
      <c r="E2400" s="132">
        <v>2010</v>
      </c>
      <c r="F2400" s="67" t="s">
        <v>7909</v>
      </c>
      <c r="G2400" s="74" t="s">
        <v>9</v>
      </c>
      <c r="H2400" s="74" t="s">
        <v>9</v>
      </c>
      <c r="I2400" s="74" t="s">
        <v>9</v>
      </c>
      <c r="J2400" s="74" t="s">
        <v>9</v>
      </c>
      <c r="K2400" s="74" t="s">
        <v>9</v>
      </c>
      <c r="L2400" s="71" t="s">
        <v>13</v>
      </c>
      <c r="M2400" s="90" t="s">
        <v>7910</v>
      </c>
      <c r="N2400" s="67" t="s">
        <v>14948</v>
      </c>
    </row>
    <row r="2401" spans="1:14" s="68" customFormat="1" ht="17.25" customHeight="1" x14ac:dyDescent="0.25">
      <c r="A2401" s="67">
        <v>2399</v>
      </c>
      <c r="B2401" s="67" t="s">
        <v>16148</v>
      </c>
      <c r="C2401" s="68" t="s">
        <v>7811</v>
      </c>
      <c r="D2401" s="67" t="s">
        <v>7911</v>
      </c>
      <c r="E2401" s="129">
        <v>2011</v>
      </c>
      <c r="F2401" s="67" t="s">
        <v>14949</v>
      </c>
      <c r="G2401" s="67" t="s">
        <v>7912</v>
      </c>
      <c r="H2401" s="69" t="s">
        <v>7889</v>
      </c>
      <c r="I2401" s="69" t="s">
        <v>7913</v>
      </c>
      <c r="J2401" s="69" t="s">
        <v>9</v>
      </c>
      <c r="K2401" s="69" t="s">
        <v>9</v>
      </c>
      <c r="L2401" s="68" t="s">
        <v>10</v>
      </c>
      <c r="M2401" s="90" t="s">
        <v>7914</v>
      </c>
      <c r="N2401" s="67" t="s">
        <v>14950</v>
      </c>
    </row>
    <row r="2402" spans="1:14" s="68" customFormat="1" ht="17.25" customHeight="1" x14ac:dyDescent="0.25">
      <c r="A2402" s="67">
        <v>2400</v>
      </c>
      <c r="B2402" s="67" t="s">
        <v>16148</v>
      </c>
      <c r="C2402" s="68" t="s">
        <v>7811</v>
      </c>
      <c r="D2402" s="67" t="s">
        <v>14951</v>
      </c>
      <c r="E2402" s="129">
        <v>2012</v>
      </c>
      <c r="F2402" s="67" t="s">
        <v>14952</v>
      </c>
      <c r="G2402" s="67" t="s">
        <v>2258</v>
      </c>
      <c r="H2402" s="69" t="s">
        <v>7915</v>
      </c>
      <c r="I2402" s="69" t="s">
        <v>7916</v>
      </c>
      <c r="J2402" s="69" t="s">
        <v>7917</v>
      </c>
      <c r="K2402" s="69" t="s">
        <v>7918</v>
      </c>
      <c r="L2402" s="68" t="s">
        <v>10</v>
      </c>
      <c r="M2402" s="91" t="s">
        <v>7919</v>
      </c>
      <c r="N2402" s="67" t="s">
        <v>14953</v>
      </c>
    </row>
    <row r="2403" spans="1:14" s="68" customFormat="1" ht="17.25" customHeight="1" x14ac:dyDescent="0.25">
      <c r="A2403" s="67">
        <v>2401</v>
      </c>
      <c r="B2403" s="67" t="s">
        <v>16148</v>
      </c>
      <c r="C2403" s="68" t="s">
        <v>7811</v>
      </c>
      <c r="D2403" s="69" t="s">
        <v>2256</v>
      </c>
      <c r="E2403" s="130">
        <v>2012</v>
      </c>
      <c r="F2403" s="67" t="s">
        <v>7920</v>
      </c>
      <c r="G2403" s="69" t="s">
        <v>7921</v>
      </c>
      <c r="H2403" s="69" t="s">
        <v>7922</v>
      </c>
      <c r="I2403" s="69" t="s">
        <v>7923</v>
      </c>
      <c r="J2403" s="69" t="s">
        <v>9</v>
      </c>
      <c r="K2403" s="69" t="s">
        <v>9</v>
      </c>
      <c r="L2403" s="68" t="s">
        <v>10</v>
      </c>
      <c r="M2403" s="91" t="s">
        <v>7924</v>
      </c>
      <c r="N2403" s="67" t="s">
        <v>14954</v>
      </c>
    </row>
    <row r="2404" spans="1:14" s="68" customFormat="1" ht="17.25" customHeight="1" x14ac:dyDescent="0.25">
      <c r="A2404" s="67">
        <v>2402</v>
      </c>
      <c r="B2404" s="67" t="s">
        <v>16148</v>
      </c>
      <c r="C2404" s="68" t="s">
        <v>7811</v>
      </c>
      <c r="D2404" s="67" t="s">
        <v>7925</v>
      </c>
      <c r="E2404" s="130">
        <v>2012</v>
      </c>
      <c r="F2404" s="67" t="s">
        <v>14955</v>
      </c>
      <c r="G2404" s="69" t="s">
        <v>9</v>
      </c>
      <c r="H2404" s="69" t="s">
        <v>9</v>
      </c>
      <c r="I2404" s="69" t="s">
        <v>9</v>
      </c>
      <c r="J2404" s="69" t="s">
        <v>9</v>
      </c>
      <c r="K2404" s="69" t="s">
        <v>9</v>
      </c>
      <c r="L2404" s="68" t="s">
        <v>10</v>
      </c>
      <c r="M2404" s="90" t="s">
        <v>7926</v>
      </c>
      <c r="N2404" s="67" t="s">
        <v>14956</v>
      </c>
    </row>
    <row r="2405" spans="1:14" s="68" customFormat="1" ht="17.25" customHeight="1" x14ac:dyDescent="0.25">
      <c r="A2405" s="67">
        <v>2403</v>
      </c>
      <c r="B2405" s="67" t="s">
        <v>16148</v>
      </c>
      <c r="C2405" s="68" t="s">
        <v>7811</v>
      </c>
      <c r="D2405" s="70" t="s">
        <v>7927</v>
      </c>
      <c r="E2405" s="133">
        <v>2012</v>
      </c>
      <c r="F2405" s="67" t="s">
        <v>14957</v>
      </c>
      <c r="G2405" s="75" t="s">
        <v>9</v>
      </c>
      <c r="H2405" s="75" t="s">
        <v>9</v>
      </c>
      <c r="I2405" s="75" t="s">
        <v>9</v>
      </c>
      <c r="J2405" s="75" t="s">
        <v>9</v>
      </c>
      <c r="K2405" s="75" t="s">
        <v>9</v>
      </c>
      <c r="L2405" s="68" t="s">
        <v>10</v>
      </c>
      <c r="M2405" s="90" t="s">
        <v>7928</v>
      </c>
      <c r="N2405" s="67" t="s">
        <v>14958</v>
      </c>
    </row>
    <row r="2406" spans="1:14" s="68" customFormat="1" ht="17.25" customHeight="1" x14ac:dyDescent="0.25">
      <c r="A2406" s="67">
        <v>2404</v>
      </c>
      <c r="B2406" s="67" t="s">
        <v>16148</v>
      </c>
      <c r="C2406" s="68" t="s">
        <v>7811</v>
      </c>
      <c r="D2406" s="71" t="s">
        <v>4052</v>
      </c>
      <c r="E2406" s="131">
        <v>2012</v>
      </c>
      <c r="F2406" s="67" t="s">
        <v>7929</v>
      </c>
      <c r="G2406" s="68" t="s">
        <v>9</v>
      </c>
      <c r="H2406" s="71" t="s">
        <v>9</v>
      </c>
      <c r="I2406" s="71" t="s">
        <v>9</v>
      </c>
      <c r="J2406" s="71" t="s">
        <v>9</v>
      </c>
      <c r="K2406" s="71" t="s">
        <v>9</v>
      </c>
      <c r="L2406" s="71" t="s">
        <v>13</v>
      </c>
      <c r="M2406" s="91" t="s">
        <v>11530</v>
      </c>
      <c r="N2406" s="67" t="s">
        <v>14959</v>
      </c>
    </row>
    <row r="2407" spans="1:14" s="68" customFormat="1" ht="17.25" customHeight="1" x14ac:dyDescent="0.25">
      <c r="A2407" s="67">
        <v>2405</v>
      </c>
      <c r="B2407" s="67" t="s">
        <v>16148</v>
      </c>
      <c r="C2407" s="68" t="s">
        <v>7811</v>
      </c>
      <c r="D2407" s="67" t="s">
        <v>7930</v>
      </c>
      <c r="E2407" s="129">
        <v>2013</v>
      </c>
      <c r="F2407" s="67" t="s">
        <v>7931</v>
      </c>
      <c r="G2407" s="67" t="s">
        <v>7932</v>
      </c>
      <c r="H2407" s="69" t="s">
        <v>7933</v>
      </c>
      <c r="I2407" s="69" t="s">
        <v>7934</v>
      </c>
      <c r="J2407" s="69" t="s">
        <v>7935</v>
      </c>
      <c r="K2407" s="69" t="s">
        <v>9</v>
      </c>
      <c r="L2407" s="68" t="s">
        <v>10</v>
      </c>
      <c r="M2407" s="90" t="s">
        <v>7936</v>
      </c>
      <c r="N2407" s="67" t="s">
        <v>14960</v>
      </c>
    </row>
    <row r="2408" spans="1:14" s="68" customFormat="1" ht="17.25" customHeight="1" x14ac:dyDescent="0.25">
      <c r="A2408" s="67">
        <v>2406</v>
      </c>
      <c r="B2408" s="67" t="s">
        <v>16148</v>
      </c>
      <c r="C2408" s="68" t="s">
        <v>7811</v>
      </c>
      <c r="D2408" s="67" t="s">
        <v>7869</v>
      </c>
      <c r="E2408" s="129">
        <v>2013</v>
      </c>
      <c r="F2408" s="67" t="s">
        <v>14961</v>
      </c>
      <c r="G2408" s="67" t="s">
        <v>119</v>
      </c>
      <c r="H2408" s="69" t="s">
        <v>7896</v>
      </c>
      <c r="I2408" s="69" t="s">
        <v>7897</v>
      </c>
      <c r="J2408" s="69" t="s">
        <v>7898</v>
      </c>
      <c r="K2408" s="67" t="s">
        <v>9</v>
      </c>
      <c r="L2408" s="68" t="s">
        <v>10</v>
      </c>
      <c r="M2408" s="90" t="s">
        <v>7937</v>
      </c>
      <c r="N2408" s="67" t="s">
        <v>14962</v>
      </c>
    </row>
    <row r="2409" spans="1:14" s="68" customFormat="1" ht="17.25" customHeight="1" x14ac:dyDescent="0.25">
      <c r="A2409" s="67">
        <v>2407</v>
      </c>
      <c r="B2409" s="67" t="s">
        <v>16148</v>
      </c>
      <c r="C2409" s="68" t="s">
        <v>7811</v>
      </c>
      <c r="D2409" s="67" t="s">
        <v>7938</v>
      </c>
      <c r="E2409" s="129">
        <v>2013</v>
      </c>
      <c r="F2409" s="67" t="s">
        <v>14963</v>
      </c>
      <c r="G2409" s="67" t="s">
        <v>7939</v>
      </c>
      <c r="H2409" s="69" t="s">
        <v>7833</v>
      </c>
      <c r="I2409" s="69" t="s">
        <v>119</v>
      </c>
      <c r="J2409" s="69" t="s">
        <v>7827</v>
      </c>
      <c r="K2409" s="69" t="s">
        <v>1948</v>
      </c>
      <c r="L2409" s="68" t="s">
        <v>10</v>
      </c>
      <c r="M2409" s="91" t="s">
        <v>7940</v>
      </c>
      <c r="N2409" s="67" t="s">
        <v>14964</v>
      </c>
    </row>
    <row r="2410" spans="1:14" s="68" customFormat="1" ht="17.25" customHeight="1" x14ac:dyDescent="0.25">
      <c r="A2410" s="67">
        <v>2408</v>
      </c>
      <c r="B2410" s="67" t="s">
        <v>16148</v>
      </c>
      <c r="C2410" s="68" t="s">
        <v>7811</v>
      </c>
      <c r="D2410" s="68" t="s">
        <v>7941</v>
      </c>
      <c r="E2410" s="129">
        <v>2013</v>
      </c>
      <c r="F2410" s="67" t="s">
        <v>7942</v>
      </c>
      <c r="G2410" s="68" t="s">
        <v>9</v>
      </c>
      <c r="H2410" s="71" t="s">
        <v>9</v>
      </c>
      <c r="I2410" s="71" t="s">
        <v>9</v>
      </c>
      <c r="J2410" s="71" t="s">
        <v>9</v>
      </c>
      <c r="K2410" s="68" t="s">
        <v>9</v>
      </c>
      <c r="L2410" s="71" t="s">
        <v>13</v>
      </c>
      <c r="M2410" s="90" t="s">
        <v>1114</v>
      </c>
      <c r="N2410" s="67" t="s">
        <v>14965</v>
      </c>
    </row>
    <row r="2411" spans="1:14" s="68" customFormat="1" ht="17.25" customHeight="1" x14ac:dyDescent="0.25">
      <c r="A2411" s="67">
        <v>2409</v>
      </c>
      <c r="B2411" s="67" t="s">
        <v>16148</v>
      </c>
      <c r="C2411" s="68" t="s">
        <v>7811</v>
      </c>
      <c r="D2411" s="71" t="s">
        <v>7943</v>
      </c>
      <c r="E2411" s="130">
        <v>2014</v>
      </c>
      <c r="F2411" s="67" t="s">
        <v>7944</v>
      </c>
      <c r="G2411" s="71" t="s">
        <v>9</v>
      </c>
      <c r="H2411" s="71" t="s">
        <v>9</v>
      </c>
      <c r="I2411" s="71" t="s">
        <v>9</v>
      </c>
      <c r="J2411" s="71" t="s">
        <v>9</v>
      </c>
      <c r="K2411" s="71" t="s">
        <v>9</v>
      </c>
      <c r="L2411" s="71" t="s">
        <v>10</v>
      </c>
      <c r="M2411" s="90" t="s">
        <v>7945</v>
      </c>
      <c r="N2411" s="67" t="s">
        <v>14966</v>
      </c>
    </row>
    <row r="2412" spans="1:14" s="68" customFormat="1" ht="17.25" customHeight="1" x14ac:dyDescent="0.25">
      <c r="A2412" s="67">
        <v>2410</v>
      </c>
      <c r="B2412" s="67" t="s">
        <v>16148</v>
      </c>
      <c r="C2412" s="68" t="s">
        <v>7811</v>
      </c>
      <c r="D2412" s="73" t="s">
        <v>7946</v>
      </c>
      <c r="E2412" s="131">
        <v>2014</v>
      </c>
      <c r="F2412" s="67" t="s">
        <v>7947</v>
      </c>
      <c r="G2412" s="68" t="s">
        <v>776</v>
      </c>
      <c r="H2412" s="71" t="s">
        <v>7948</v>
      </c>
      <c r="I2412" s="71" t="s">
        <v>7949</v>
      </c>
      <c r="J2412" s="71" t="s">
        <v>7950</v>
      </c>
      <c r="K2412" s="71" t="s">
        <v>9</v>
      </c>
      <c r="L2412" s="68" t="s">
        <v>10</v>
      </c>
      <c r="M2412" s="91" t="s">
        <v>7951</v>
      </c>
      <c r="N2412" s="67" t="s">
        <v>14967</v>
      </c>
    </row>
    <row r="2413" spans="1:14" s="68" customFormat="1" ht="17.25" customHeight="1" x14ac:dyDescent="0.25">
      <c r="A2413" s="67">
        <v>2411</v>
      </c>
      <c r="B2413" s="67" t="s">
        <v>16148</v>
      </c>
      <c r="C2413" s="68" t="s">
        <v>7811</v>
      </c>
      <c r="D2413" s="67" t="s">
        <v>7952</v>
      </c>
      <c r="E2413" s="129">
        <v>2014</v>
      </c>
      <c r="F2413" s="67" t="s">
        <v>7953</v>
      </c>
      <c r="G2413" s="67" t="s">
        <v>7954</v>
      </c>
      <c r="H2413" s="69" t="s">
        <v>7955</v>
      </c>
      <c r="I2413" s="69" t="s">
        <v>119</v>
      </c>
      <c r="J2413" s="69" t="s">
        <v>7956</v>
      </c>
      <c r="K2413" s="67" t="s">
        <v>9</v>
      </c>
      <c r="L2413" s="68" t="s">
        <v>10</v>
      </c>
      <c r="M2413" s="91" t="s">
        <v>7957</v>
      </c>
      <c r="N2413" s="67" t="s">
        <v>14968</v>
      </c>
    </row>
    <row r="2414" spans="1:14" s="68" customFormat="1" ht="17.25" customHeight="1" x14ac:dyDescent="0.25">
      <c r="A2414" s="67">
        <v>2412</v>
      </c>
      <c r="B2414" s="67" t="s">
        <v>16148</v>
      </c>
      <c r="C2414" s="68" t="s">
        <v>7811</v>
      </c>
      <c r="D2414" s="67" t="s">
        <v>7958</v>
      </c>
      <c r="E2414" s="129">
        <v>2014</v>
      </c>
      <c r="F2414" s="67" t="s">
        <v>7959</v>
      </c>
      <c r="G2414" s="69" t="s">
        <v>7960</v>
      </c>
      <c r="H2414" s="69" t="s">
        <v>632</v>
      </c>
      <c r="I2414" s="69" t="s">
        <v>119</v>
      </c>
      <c r="J2414" s="69" t="s">
        <v>9</v>
      </c>
      <c r="K2414" s="69" t="s">
        <v>9</v>
      </c>
      <c r="L2414" s="68" t="s">
        <v>10</v>
      </c>
      <c r="M2414" s="91" t="s">
        <v>7961</v>
      </c>
      <c r="N2414" s="67" t="s">
        <v>14969</v>
      </c>
    </row>
    <row r="2415" spans="1:14" s="68" customFormat="1" ht="17.25" customHeight="1" x14ac:dyDescent="0.25">
      <c r="A2415" s="67">
        <v>2413</v>
      </c>
      <c r="B2415" s="67" t="s">
        <v>16148</v>
      </c>
      <c r="C2415" s="68" t="s">
        <v>7811</v>
      </c>
      <c r="D2415" s="67" t="s">
        <v>7962</v>
      </c>
      <c r="E2415" s="129">
        <v>2014</v>
      </c>
      <c r="F2415" s="67" t="s">
        <v>7963</v>
      </c>
      <c r="G2415" s="67" t="s">
        <v>7964</v>
      </c>
      <c r="H2415" s="69" t="s">
        <v>7965</v>
      </c>
      <c r="I2415" s="69" t="s">
        <v>7966</v>
      </c>
      <c r="J2415" s="69" t="s">
        <v>7967</v>
      </c>
      <c r="K2415" s="69" t="s">
        <v>119</v>
      </c>
      <c r="L2415" s="68" t="s">
        <v>10</v>
      </c>
      <c r="M2415" s="91" t="s">
        <v>7968</v>
      </c>
      <c r="N2415" s="67" t="s">
        <v>14970</v>
      </c>
    </row>
    <row r="2416" spans="1:14" s="68" customFormat="1" ht="17.25" customHeight="1" x14ac:dyDescent="0.25">
      <c r="A2416" s="67">
        <v>2414</v>
      </c>
      <c r="B2416" s="67" t="s">
        <v>16148</v>
      </c>
      <c r="C2416" s="68" t="s">
        <v>7811</v>
      </c>
      <c r="D2416" s="71" t="s">
        <v>7969</v>
      </c>
      <c r="E2416" s="128">
        <v>2014</v>
      </c>
      <c r="F2416" s="67" t="s">
        <v>14971</v>
      </c>
      <c r="G2416" s="71" t="s">
        <v>9</v>
      </c>
      <c r="H2416" s="71" t="s">
        <v>9</v>
      </c>
      <c r="I2416" s="71" t="s">
        <v>9</v>
      </c>
      <c r="J2416" s="71" t="s">
        <v>9</v>
      </c>
      <c r="K2416" s="71" t="s">
        <v>9</v>
      </c>
      <c r="L2416" s="71" t="s">
        <v>13</v>
      </c>
      <c r="M2416" s="90" t="s">
        <v>11236</v>
      </c>
      <c r="N2416" s="67" t="s">
        <v>14972</v>
      </c>
    </row>
    <row r="2417" spans="1:14" s="68" customFormat="1" ht="17.25" customHeight="1" x14ac:dyDescent="0.25">
      <c r="A2417" s="67">
        <v>2415</v>
      </c>
      <c r="B2417" s="67" t="s">
        <v>16148</v>
      </c>
      <c r="C2417" s="68" t="s">
        <v>7811</v>
      </c>
      <c r="D2417" s="68" t="s">
        <v>2043</v>
      </c>
      <c r="E2417" s="129">
        <v>2014</v>
      </c>
      <c r="F2417" s="67" t="s">
        <v>7970</v>
      </c>
      <c r="G2417" s="68" t="s">
        <v>9</v>
      </c>
      <c r="H2417" s="71" t="s">
        <v>9</v>
      </c>
      <c r="I2417" s="71" t="s">
        <v>9</v>
      </c>
      <c r="J2417" s="71" t="s">
        <v>9</v>
      </c>
      <c r="K2417" s="71" t="s">
        <v>9</v>
      </c>
      <c r="L2417" s="71" t="s">
        <v>13</v>
      </c>
      <c r="M2417" s="90" t="s">
        <v>7971</v>
      </c>
      <c r="N2417" s="67" t="s">
        <v>14973</v>
      </c>
    </row>
    <row r="2418" spans="1:14" s="68" customFormat="1" ht="17.25" customHeight="1" x14ac:dyDescent="0.25">
      <c r="A2418" s="67">
        <v>2416</v>
      </c>
      <c r="B2418" s="67" t="s">
        <v>16148</v>
      </c>
      <c r="C2418" s="68" t="s">
        <v>7811</v>
      </c>
      <c r="D2418" s="67" t="s">
        <v>7972</v>
      </c>
      <c r="E2418" s="129">
        <v>2015</v>
      </c>
      <c r="F2418" s="67" t="s">
        <v>7973</v>
      </c>
      <c r="G2418" s="67" t="s">
        <v>613</v>
      </c>
      <c r="H2418" s="69" t="s">
        <v>614</v>
      </c>
      <c r="I2418" s="69" t="s">
        <v>615</v>
      </c>
      <c r="J2418" s="69" t="s">
        <v>616</v>
      </c>
      <c r="K2418" s="69" t="s">
        <v>7974</v>
      </c>
      <c r="L2418" s="68" t="s">
        <v>10</v>
      </c>
      <c r="M2418" s="91" t="s">
        <v>7975</v>
      </c>
      <c r="N2418" s="67" t="s">
        <v>14974</v>
      </c>
    </row>
    <row r="2419" spans="1:14" s="68" customFormat="1" ht="17.25" customHeight="1" x14ac:dyDescent="0.25">
      <c r="A2419" s="67">
        <v>2417</v>
      </c>
      <c r="B2419" s="67" t="s">
        <v>16148</v>
      </c>
      <c r="C2419" s="68" t="s">
        <v>7811</v>
      </c>
      <c r="D2419" s="67" t="s">
        <v>7976</v>
      </c>
      <c r="E2419" s="129">
        <v>2015</v>
      </c>
      <c r="F2419" s="67" t="s">
        <v>7977</v>
      </c>
      <c r="G2419" s="67" t="s">
        <v>9</v>
      </c>
      <c r="H2419" s="69" t="s">
        <v>9</v>
      </c>
      <c r="I2419" s="69" t="s">
        <v>9</v>
      </c>
      <c r="J2419" s="69" t="s">
        <v>9</v>
      </c>
      <c r="K2419" s="69" t="s">
        <v>9</v>
      </c>
      <c r="L2419" s="68" t="s">
        <v>10</v>
      </c>
      <c r="M2419" s="90" t="s">
        <v>7978</v>
      </c>
      <c r="N2419" s="67" t="s">
        <v>14975</v>
      </c>
    </row>
    <row r="2420" spans="1:14" s="68" customFormat="1" ht="17.25" customHeight="1" x14ac:dyDescent="0.25">
      <c r="A2420" s="67">
        <v>2418</v>
      </c>
      <c r="B2420" s="67" t="s">
        <v>16148</v>
      </c>
      <c r="C2420" s="68" t="s">
        <v>7811</v>
      </c>
      <c r="D2420" s="67" t="s">
        <v>7979</v>
      </c>
      <c r="E2420" s="129">
        <v>2015</v>
      </c>
      <c r="F2420" s="67" t="s">
        <v>7980</v>
      </c>
      <c r="G2420" s="67" t="s">
        <v>7859</v>
      </c>
      <c r="H2420" s="69" t="s">
        <v>7981</v>
      </c>
      <c r="I2420" s="69" t="s">
        <v>7982</v>
      </c>
      <c r="J2420" s="69" t="s">
        <v>9</v>
      </c>
      <c r="K2420" s="69" t="s">
        <v>9</v>
      </c>
      <c r="L2420" s="68" t="s">
        <v>10</v>
      </c>
      <c r="M2420" s="91" t="s">
        <v>7983</v>
      </c>
      <c r="N2420" s="67" t="s">
        <v>14976</v>
      </c>
    </row>
    <row r="2421" spans="1:14" s="68" customFormat="1" ht="17.25" customHeight="1" x14ac:dyDescent="0.25">
      <c r="A2421" s="67">
        <v>2419</v>
      </c>
      <c r="B2421" s="67" t="s">
        <v>16148</v>
      </c>
      <c r="C2421" s="68" t="s">
        <v>7811</v>
      </c>
      <c r="D2421" s="68" t="s">
        <v>14977</v>
      </c>
      <c r="E2421" s="129">
        <v>2015</v>
      </c>
      <c r="F2421" s="67" t="s">
        <v>7984</v>
      </c>
      <c r="G2421" s="68" t="s">
        <v>9</v>
      </c>
      <c r="H2421" s="71" t="s">
        <v>9</v>
      </c>
      <c r="I2421" s="71" t="s">
        <v>9</v>
      </c>
      <c r="J2421" s="68" t="s">
        <v>9</v>
      </c>
      <c r="K2421" s="68" t="s">
        <v>9</v>
      </c>
      <c r="L2421" s="71" t="s">
        <v>13</v>
      </c>
      <c r="M2421" s="90" t="s">
        <v>7985</v>
      </c>
      <c r="N2421" s="67" t="s">
        <v>14978</v>
      </c>
    </row>
    <row r="2422" spans="1:14" s="68" customFormat="1" ht="17.25" customHeight="1" x14ac:dyDescent="0.25">
      <c r="A2422" s="67">
        <v>2420</v>
      </c>
      <c r="B2422" s="67" t="s">
        <v>16148</v>
      </c>
      <c r="C2422" s="68" t="s">
        <v>7811</v>
      </c>
      <c r="D2422" s="67" t="s">
        <v>7986</v>
      </c>
      <c r="E2422" s="131">
        <v>2016</v>
      </c>
      <c r="F2422" s="67" t="s">
        <v>14979</v>
      </c>
      <c r="G2422" s="67" t="s">
        <v>7987</v>
      </c>
      <c r="H2422" s="69" t="s">
        <v>890</v>
      </c>
      <c r="I2422" s="69" t="s">
        <v>7988</v>
      </c>
      <c r="J2422" s="69" t="s">
        <v>632</v>
      </c>
      <c r="K2422" s="69" t="s">
        <v>119</v>
      </c>
      <c r="L2422" s="68" t="s">
        <v>10</v>
      </c>
      <c r="M2422" s="91" t="s">
        <v>9</v>
      </c>
      <c r="N2422" s="67" t="s">
        <v>14980</v>
      </c>
    </row>
    <row r="2423" spans="1:14" s="68" customFormat="1" ht="17.25" customHeight="1" x14ac:dyDescent="0.25">
      <c r="A2423" s="67">
        <v>2421</v>
      </c>
      <c r="B2423" s="67" t="s">
        <v>16148</v>
      </c>
      <c r="C2423" s="68" t="s">
        <v>7811</v>
      </c>
      <c r="D2423" s="67" t="s">
        <v>7911</v>
      </c>
      <c r="E2423" s="129">
        <v>2016</v>
      </c>
      <c r="F2423" s="67" t="s">
        <v>7989</v>
      </c>
      <c r="G2423" s="67" t="s">
        <v>7990</v>
      </c>
      <c r="H2423" s="69" t="s">
        <v>7991</v>
      </c>
      <c r="I2423" s="69" t="s">
        <v>7992</v>
      </c>
      <c r="J2423" s="69" t="s">
        <v>7993</v>
      </c>
      <c r="K2423" s="69" t="s">
        <v>983</v>
      </c>
      <c r="L2423" s="68" t="s">
        <v>10</v>
      </c>
      <c r="M2423" s="91" t="s">
        <v>7994</v>
      </c>
      <c r="N2423" s="67" t="s">
        <v>14981</v>
      </c>
    </row>
    <row r="2424" spans="1:14" s="68" customFormat="1" ht="17.25" customHeight="1" x14ac:dyDescent="0.25">
      <c r="A2424" s="67">
        <v>2422</v>
      </c>
      <c r="B2424" s="67" t="s">
        <v>16148</v>
      </c>
      <c r="C2424" s="68" t="s">
        <v>7995</v>
      </c>
      <c r="D2424" s="70" t="s">
        <v>7996</v>
      </c>
      <c r="E2424" s="133">
        <v>2000</v>
      </c>
      <c r="F2424" s="67" t="s">
        <v>7997</v>
      </c>
      <c r="G2424" s="75" t="s">
        <v>9</v>
      </c>
      <c r="H2424" s="75" t="s">
        <v>9</v>
      </c>
      <c r="I2424" s="75" t="s">
        <v>9</v>
      </c>
      <c r="J2424" s="75" t="s">
        <v>9</v>
      </c>
      <c r="K2424" s="75" t="s">
        <v>9</v>
      </c>
      <c r="L2424" s="68" t="s">
        <v>10</v>
      </c>
      <c r="M2424" s="92" t="s">
        <v>7998</v>
      </c>
      <c r="N2424" s="67" t="s">
        <v>14982</v>
      </c>
    </row>
    <row r="2425" spans="1:14" s="68" customFormat="1" ht="17.25" customHeight="1" x14ac:dyDescent="0.25">
      <c r="A2425" s="67">
        <v>2423</v>
      </c>
      <c r="B2425" s="67" t="s">
        <v>16148</v>
      </c>
      <c r="C2425" s="68" t="s">
        <v>7995</v>
      </c>
      <c r="D2425" s="67" t="s">
        <v>7999</v>
      </c>
      <c r="E2425" s="129">
        <v>2000</v>
      </c>
      <c r="F2425" s="67" t="s">
        <v>8000</v>
      </c>
      <c r="G2425" s="67" t="s">
        <v>8001</v>
      </c>
      <c r="H2425" s="69" t="s">
        <v>77</v>
      </c>
      <c r="I2425" s="69" t="s">
        <v>8002</v>
      </c>
      <c r="J2425" s="69" t="s">
        <v>8003</v>
      </c>
      <c r="K2425" s="69" t="s">
        <v>119</v>
      </c>
      <c r="L2425" s="68" t="s">
        <v>10</v>
      </c>
      <c r="M2425" s="90" t="s">
        <v>8004</v>
      </c>
      <c r="N2425" s="67" t="s">
        <v>14983</v>
      </c>
    </row>
    <row r="2426" spans="1:14" s="68" customFormat="1" ht="17.25" customHeight="1" x14ac:dyDescent="0.25">
      <c r="A2426" s="67">
        <v>2424</v>
      </c>
      <c r="B2426" s="67" t="s">
        <v>16148</v>
      </c>
      <c r="C2426" s="68" t="s">
        <v>7995</v>
      </c>
      <c r="D2426" s="68" t="s">
        <v>8005</v>
      </c>
      <c r="E2426" s="129">
        <v>2000</v>
      </c>
      <c r="F2426" s="67" t="s">
        <v>14984</v>
      </c>
      <c r="G2426" s="68" t="s">
        <v>9</v>
      </c>
      <c r="H2426" s="71" t="s">
        <v>9</v>
      </c>
      <c r="I2426" s="71" t="s">
        <v>9</v>
      </c>
      <c r="J2426" s="71" t="s">
        <v>9</v>
      </c>
      <c r="K2426" s="71" t="s">
        <v>9</v>
      </c>
      <c r="L2426" s="71" t="s">
        <v>13</v>
      </c>
      <c r="M2426" s="90" t="s">
        <v>8006</v>
      </c>
      <c r="N2426" s="67" t="s">
        <v>14985</v>
      </c>
    </row>
    <row r="2427" spans="1:14" s="68" customFormat="1" ht="17.25" customHeight="1" x14ac:dyDescent="0.25">
      <c r="A2427" s="67">
        <v>2425</v>
      </c>
      <c r="B2427" s="67" t="s">
        <v>16148</v>
      </c>
      <c r="C2427" s="68" t="s">
        <v>7995</v>
      </c>
      <c r="D2427" s="67" t="s">
        <v>14986</v>
      </c>
      <c r="E2427" s="131">
        <v>2000</v>
      </c>
      <c r="F2427" s="67" t="s">
        <v>8007</v>
      </c>
      <c r="G2427" s="68" t="s">
        <v>9</v>
      </c>
      <c r="H2427" s="71" t="s">
        <v>9</v>
      </c>
      <c r="I2427" s="71" t="s">
        <v>9</v>
      </c>
      <c r="J2427" s="71" t="s">
        <v>9</v>
      </c>
      <c r="K2427" s="71" t="s">
        <v>9</v>
      </c>
      <c r="L2427" s="71" t="s">
        <v>13</v>
      </c>
      <c r="M2427" s="90" t="s">
        <v>8008</v>
      </c>
      <c r="N2427" s="67" t="s">
        <v>14987</v>
      </c>
    </row>
    <row r="2428" spans="1:14" s="68" customFormat="1" ht="17.25" customHeight="1" x14ac:dyDescent="0.25">
      <c r="A2428" s="67">
        <v>2426</v>
      </c>
      <c r="B2428" s="67" t="s">
        <v>16148</v>
      </c>
      <c r="C2428" s="68" t="s">
        <v>7995</v>
      </c>
      <c r="D2428" s="67" t="s">
        <v>14986</v>
      </c>
      <c r="E2428" s="131">
        <v>2000</v>
      </c>
      <c r="F2428" s="67" t="s">
        <v>8009</v>
      </c>
      <c r="G2428" s="68" t="s">
        <v>9</v>
      </c>
      <c r="H2428" s="71" t="s">
        <v>9</v>
      </c>
      <c r="I2428" s="71" t="s">
        <v>9</v>
      </c>
      <c r="J2428" s="71" t="s">
        <v>9</v>
      </c>
      <c r="K2428" s="71" t="s">
        <v>9</v>
      </c>
      <c r="L2428" s="71" t="s">
        <v>13</v>
      </c>
      <c r="M2428" s="90" t="s">
        <v>8010</v>
      </c>
      <c r="N2428" s="67" t="s">
        <v>14988</v>
      </c>
    </row>
    <row r="2429" spans="1:14" s="68" customFormat="1" ht="17.25" customHeight="1" x14ac:dyDescent="0.25">
      <c r="A2429" s="67">
        <v>2427</v>
      </c>
      <c r="B2429" s="67" t="s">
        <v>16148</v>
      </c>
      <c r="C2429" s="68" t="s">
        <v>7995</v>
      </c>
      <c r="D2429" s="67" t="s">
        <v>14989</v>
      </c>
      <c r="E2429" s="130">
        <v>2001</v>
      </c>
      <c r="F2429" s="67" t="s">
        <v>8011</v>
      </c>
      <c r="G2429" s="71" t="s">
        <v>9</v>
      </c>
      <c r="H2429" s="71" t="s">
        <v>9</v>
      </c>
      <c r="I2429" s="71" t="s">
        <v>9</v>
      </c>
      <c r="J2429" s="71" t="s">
        <v>9</v>
      </c>
      <c r="K2429" s="71" t="s">
        <v>9</v>
      </c>
      <c r="L2429" s="71" t="s">
        <v>13</v>
      </c>
      <c r="M2429" s="90" t="s">
        <v>8012</v>
      </c>
      <c r="N2429" s="67" t="s">
        <v>14990</v>
      </c>
    </row>
    <row r="2430" spans="1:14" s="68" customFormat="1" ht="17.25" customHeight="1" x14ac:dyDescent="0.25">
      <c r="A2430" s="67">
        <v>2428</v>
      </c>
      <c r="B2430" s="67" t="s">
        <v>16148</v>
      </c>
      <c r="C2430" s="68" t="s">
        <v>7995</v>
      </c>
      <c r="D2430" s="68" t="s">
        <v>8013</v>
      </c>
      <c r="E2430" s="131">
        <v>2001</v>
      </c>
      <c r="F2430" s="67" t="s">
        <v>8014</v>
      </c>
      <c r="G2430" s="68" t="s">
        <v>9</v>
      </c>
      <c r="H2430" s="71" t="s">
        <v>9</v>
      </c>
      <c r="I2430" s="71" t="s">
        <v>9</v>
      </c>
      <c r="J2430" s="71" t="s">
        <v>9</v>
      </c>
      <c r="K2430" s="71" t="s">
        <v>9</v>
      </c>
      <c r="L2430" s="71" t="s">
        <v>13</v>
      </c>
      <c r="M2430" s="90" t="s">
        <v>8015</v>
      </c>
      <c r="N2430" s="67" t="s">
        <v>14991</v>
      </c>
    </row>
    <row r="2431" spans="1:14" s="68" customFormat="1" ht="17.25" customHeight="1" x14ac:dyDescent="0.25">
      <c r="A2431" s="67">
        <v>2429</v>
      </c>
      <c r="B2431" s="67" t="s">
        <v>16148</v>
      </c>
      <c r="C2431" s="68" t="s">
        <v>7995</v>
      </c>
      <c r="D2431" s="71" t="s">
        <v>14992</v>
      </c>
      <c r="E2431" s="128">
        <v>2001</v>
      </c>
      <c r="F2431" s="67" t="s">
        <v>14993</v>
      </c>
      <c r="G2431" s="71" t="s">
        <v>9</v>
      </c>
      <c r="H2431" s="71" t="s">
        <v>9</v>
      </c>
      <c r="I2431" s="71" t="s">
        <v>9</v>
      </c>
      <c r="J2431" s="71" t="s">
        <v>9</v>
      </c>
      <c r="K2431" s="71" t="s">
        <v>9</v>
      </c>
      <c r="L2431" s="71" t="s">
        <v>13</v>
      </c>
      <c r="M2431" s="90" t="s">
        <v>8016</v>
      </c>
      <c r="N2431" s="67" t="s">
        <v>14994</v>
      </c>
    </row>
    <row r="2432" spans="1:14" s="68" customFormat="1" ht="17.25" customHeight="1" x14ac:dyDescent="0.25">
      <c r="A2432" s="67">
        <v>2430</v>
      </c>
      <c r="B2432" s="67" t="s">
        <v>16148</v>
      </c>
      <c r="C2432" s="68" t="s">
        <v>7995</v>
      </c>
      <c r="D2432" s="68" t="s">
        <v>14995</v>
      </c>
      <c r="E2432" s="130">
        <v>2001</v>
      </c>
      <c r="F2432" s="67" t="s">
        <v>8017</v>
      </c>
      <c r="G2432" s="71" t="s">
        <v>9</v>
      </c>
      <c r="H2432" s="71" t="s">
        <v>9</v>
      </c>
      <c r="I2432" s="71" t="s">
        <v>9</v>
      </c>
      <c r="J2432" s="71" t="s">
        <v>9</v>
      </c>
      <c r="K2432" s="71" t="s">
        <v>9</v>
      </c>
      <c r="L2432" s="71" t="s">
        <v>13</v>
      </c>
      <c r="M2432" s="90" t="s">
        <v>8018</v>
      </c>
      <c r="N2432" s="67" t="s">
        <v>14996</v>
      </c>
    </row>
    <row r="2433" spans="1:14" s="68" customFormat="1" ht="17.25" customHeight="1" x14ac:dyDescent="0.25">
      <c r="A2433" s="67">
        <v>2431</v>
      </c>
      <c r="B2433" s="67" t="s">
        <v>16148</v>
      </c>
      <c r="C2433" s="68" t="s">
        <v>7995</v>
      </c>
      <c r="D2433" s="67" t="s">
        <v>7137</v>
      </c>
      <c r="E2433" s="129">
        <v>2002</v>
      </c>
      <c r="F2433" s="67" t="s">
        <v>14997</v>
      </c>
      <c r="G2433" s="67" t="s">
        <v>9</v>
      </c>
      <c r="H2433" s="69" t="s">
        <v>9</v>
      </c>
      <c r="I2433" s="69" t="s">
        <v>9</v>
      </c>
      <c r="J2433" s="67" t="s">
        <v>9</v>
      </c>
      <c r="K2433" s="67" t="s">
        <v>9</v>
      </c>
      <c r="L2433" s="68" t="s">
        <v>10</v>
      </c>
      <c r="M2433" s="90" t="s">
        <v>8019</v>
      </c>
      <c r="N2433" s="67" t="s">
        <v>14998</v>
      </c>
    </row>
    <row r="2434" spans="1:14" s="68" customFormat="1" ht="17.25" customHeight="1" x14ac:dyDescent="0.25">
      <c r="A2434" s="67">
        <v>2432</v>
      </c>
      <c r="B2434" s="67" t="s">
        <v>16148</v>
      </c>
      <c r="C2434" s="68" t="s">
        <v>7995</v>
      </c>
      <c r="D2434" s="68" t="s">
        <v>8020</v>
      </c>
      <c r="E2434" s="128">
        <v>2002</v>
      </c>
      <c r="F2434" s="67" t="s">
        <v>8021</v>
      </c>
      <c r="G2434" s="71" t="s">
        <v>9</v>
      </c>
      <c r="H2434" s="71" t="s">
        <v>9</v>
      </c>
      <c r="I2434" s="71" t="s">
        <v>9</v>
      </c>
      <c r="J2434" s="71" t="s">
        <v>9</v>
      </c>
      <c r="K2434" s="71" t="s">
        <v>9</v>
      </c>
      <c r="L2434" s="71" t="s">
        <v>13</v>
      </c>
      <c r="M2434" s="90" t="s">
        <v>5830</v>
      </c>
      <c r="N2434" s="67" t="s">
        <v>14999</v>
      </c>
    </row>
    <row r="2435" spans="1:14" s="68" customFormat="1" ht="17.25" customHeight="1" x14ac:dyDescent="0.25">
      <c r="A2435" s="67">
        <v>2433</v>
      </c>
      <c r="B2435" s="67" t="s">
        <v>16148</v>
      </c>
      <c r="C2435" s="68" t="s">
        <v>7995</v>
      </c>
      <c r="D2435" s="68" t="s">
        <v>8022</v>
      </c>
      <c r="E2435" s="130">
        <v>2003</v>
      </c>
      <c r="F2435" s="67" t="s">
        <v>15000</v>
      </c>
      <c r="G2435" s="71" t="s">
        <v>9</v>
      </c>
      <c r="H2435" s="71" t="s">
        <v>9</v>
      </c>
      <c r="I2435" s="71" t="s">
        <v>9</v>
      </c>
      <c r="J2435" s="71" t="s">
        <v>9</v>
      </c>
      <c r="K2435" s="71" t="s">
        <v>9</v>
      </c>
      <c r="L2435" s="71" t="s">
        <v>13</v>
      </c>
      <c r="M2435" s="90" t="s">
        <v>8023</v>
      </c>
      <c r="N2435" s="67" t="s">
        <v>15001</v>
      </c>
    </row>
    <row r="2436" spans="1:14" s="68" customFormat="1" ht="17.25" customHeight="1" x14ac:dyDescent="0.25">
      <c r="A2436" s="67">
        <v>2434</v>
      </c>
      <c r="B2436" s="67" t="s">
        <v>16148</v>
      </c>
      <c r="C2436" s="68" t="s">
        <v>7995</v>
      </c>
      <c r="D2436" s="67" t="s">
        <v>8024</v>
      </c>
      <c r="E2436" s="129">
        <v>2004</v>
      </c>
      <c r="F2436" s="67" t="s">
        <v>8025</v>
      </c>
      <c r="G2436" s="67" t="s">
        <v>9</v>
      </c>
      <c r="H2436" s="69" t="s">
        <v>9</v>
      </c>
      <c r="I2436" s="69" t="s">
        <v>9</v>
      </c>
      <c r="J2436" s="69" t="s">
        <v>9</v>
      </c>
      <c r="K2436" s="69" t="s">
        <v>9</v>
      </c>
      <c r="L2436" s="68" t="s">
        <v>10</v>
      </c>
      <c r="M2436" s="90" t="s">
        <v>8026</v>
      </c>
      <c r="N2436" s="67" t="s">
        <v>15002</v>
      </c>
    </row>
    <row r="2437" spans="1:14" s="68" customFormat="1" ht="17.25" customHeight="1" x14ac:dyDescent="0.25">
      <c r="A2437" s="67">
        <v>2435</v>
      </c>
      <c r="B2437" s="67" t="s">
        <v>16148</v>
      </c>
      <c r="C2437" s="68" t="s">
        <v>7995</v>
      </c>
      <c r="D2437" s="71" t="s">
        <v>8027</v>
      </c>
      <c r="E2437" s="128">
        <v>2004</v>
      </c>
      <c r="F2437" s="67" t="s">
        <v>8028</v>
      </c>
      <c r="G2437" s="71" t="s">
        <v>9</v>
      </c>
      <c r="H2437" s="71" t="s">
        <v>9</v>
      </c>
      <c r="I2437" s="71" t="s">
        <v>9</v>
      </c>
      <c r="J2437" s="71" t="s">
        <v>9</v>
      </c>
      <c r="K2437" s="71" t="s">
        <v>9</v>
      </c>
      <c r="L2437" s="71" t="s">
        <v>13</v>
      </c>
      <c r="M2437" s="90" t="s">
        <v>3102</v>
      </c>
      <c r="N2437" s="67" t="s">
        <v>15003</v>
      </c>
    </row>
    <row r="2438" spans="1:14" s="68" customFormat="1" ht="17.25" customHeight="1" x14ac:dyDescent="0.25">
      <c r="A2438" s="67">
        <v>2436</v>
      </c>
      <c r="B2438" s="67" t="s">
        <v>16148</v>
      </c>
      <c r="C2438" s="68" t="s">
        <v>7995</v>
      </c>
      <c r="D2438" s="67" t="s">
        <v>8029</v>
      </c>
      <c r="E2438" s="129">
        <v>2006</v>
      </c>
      <c r="F2438" s="67" t="s">
        <v>8030</v>
      </c>
      <c r="G2438" s="67" t="s">
        <v>8031</v>
      </c>
      <c r="H2438" s="69" t="s">
        <v>8032</v>
      </c>
      <c r="I2438" s="69" t="s">
        <v>8033</v>
      </c>
      <c r="J2438" s="69" t="s">
        <v>119</v>
      </c>
      <c r="K2438" s="69" t="s">
        <v>8034</v>
      </c>
      <c r="L2438" s="68" t="s">
        <v>10</v>
      </c>
      <c r="M2438" t="s">
        <v>12437</v>
      </c>
      <c r="N2438" s="67" t="s">
        <v>15004</v>
      </c>
    </row>
    <row r="2439" spans="1:14" s="68" customFormat="1" ht="17.25" customHeight="1" x14ac:dyDescent="0.25">
      <c r="A2439" s="67">
        <v>2437</v>
      </c>
      <c r="B2439" s="67" t="s">
        <v>16148</v>
      </c>
      <c r="C2439" s="68" t="s">
        <v>7995</v>
      </c>
      <c r="D2439" s="67" t="s">
        <v>8035</v>
      </c>
      <c r="E2439" s="129">
        <v>2007</v>
      </c>
      <c r="F2439" s="67" t="s">
        <v>8036</v>
      </c>
      <c r="G2439" s="67" t="s">
        <v>2945</v>
      </c>
      <c r="H2439" s="69" t="s">
        <v>8037</v>
      </c>
      <c r="I2439" s="69" t="s">
        <v>119</v>
      </c>
      <c r="J2439" s="69" t="s">
        <v>7530</v>
      </c>
      <c r="K2439" s="69" t="s">
        <v>9</v>
      </c>
      <c r="L2439" s="68" t="s">
        <v>10</v>
      </c>
      <c r="M2439" s="91" t="s">
        <v>8038</v>
      </c>
      <c r="N2439" s="67" t="s">
        <v>15005</v>
      </c>
    </row>
    <row r="2440" spans="1:14" s="68" customFormat="1" ht="17.25" customHeight="1" x14ac:dyDescent="0.25">
      <c r="A2440" s="67">
        <v>2438</v>
      </c>
      <c r="B2440" s="67" t="s">
        <v>16148</v>
      </c>
      <c r="C2440" s="68" t="s">
        <v>7995</v>
      </c>
      <c r="D2440" s="67" t="s">
        <v>8039</v>
      </c>
      <c r="E2440" s="129">
        <v>2008</v>
      </c>
      <c r="F2440" s="67" t="s">
        <v>15006</v>
      </c>
      <c r="G2440" s="67" t="s">
        <v>8040</v>
      </c>
      <c r="H2440" s="69" t="s">
        <v>8041</v>
      </c>
      <c r="I2440" s="69" t="s">
        <v>8042</v>
      </c>
      <c r="J2440" s="69" t="s">
        <v>8043</v>
      </c>
      <c r="K2440" s="67" t="s">
        <v>9</v>
      </c>
      <c r="L2440" s="68" t="s">
        <v>10</v>
      </c>
      <c r="M2440" s="90" t="s">
        <v>8044</v>
      </c>
      <c r="N2440" s="67" t="s">
        <v>15007</v>
      </c>
    </row>
    <row r="2441" spans="1:14" s="68" customFormat="1" ht="17.25" customHeight="1" x14ac:dyDescent="0.25">
      <c r="A2441" s="67">
        <v>2439</v>
      </c>
      <c r="B2441" s="67" t="s">
        <v>16148</v>
      </c>
      <c r="C2441" s="68" t="s">
        <v>7995</v>
      </c>
      <c r="D2441" s="69" t="s">
        <v>8045</v>
      </c>
      <c r="E2441" s="130">
        <v>2008</v>
      </c>
      <c r="F2441" s="67" t="s">
        <v>15008</v>
      </c>
      <c r="G2441" s="69" t="s">
        <v>9</v>
      </c>
      <c r="H2441" s="69" t="s">
        <v>9</v>
      </c>
      <c r="I2441" s="69" t="s">
        <v>9</v>
      </c>
      <c r="J2441" s="69" t="s">
        <v>9</v>
      </c>
      <c r="K2441" s="69" t="s">
        <v>9</v>
      </c>
      <c r="L2441" s="68" t="s">
        <v>10</v>
      </c>
      <c r="M2441" s="90" t="s">
        <v>8046</v>
      </c>
      <c r="N2441" s="67" t="s">
        <v>15009</v>
      </c>
    </row>
    <row r="2442" spans="1:14" s="68" customFormat="1" ht="17.25" customHeight="1" x14ac:dyDescent="0.25">
      <c r="A2442" s="67">
        <v>2440</v>
      </c>
      <c r="B2442" s="67" t="s">
        <v>16148</v>
      </c>
      <c r="C2442" s="68" t="s">
        <v>7995</v>
      </c>
      <c r="D2442" s="67" t="s">
        <v>8047</v>
      </c>
      <c r="E2442" s="130">
        <v>2008</v>
      </c>
      <c r="F2442" s="67" t="s">
        <v>8048</v>
      </c>
      <c r="G2442" s="69" t="s">
        <v>9</v>
      </c>
      <c r="H2442" s="69" t="s">
        <v>9</v>
      </c>
      <c r="I2442" s="69" t="s">
        <v>9</v>
      </c>
      <c r="J2442" s="69" t="s">
        <v>9</v>
      </c>
      <c r="K2442" s="69" t="s">
        <v>9</v>
      </c>
      <c r="L2442" s="68" t="s">
        <v>10</v>
      </c>
      <c r="M2442" s="90" t="s">
        <v>15010</v>
      </c>
      <c r="N2442" s="67" t="s">
        <v>15011</v>
      </c>
    </row>
    <row r="2443" spans="1:14" s="68" customFormat="1" ht="17.25" customHeight="1" x14ac:dyDescent="0.25">
      <c r="A2443" s="67">
        <v>2441</v>
      </c>
      <c r="B2443" s="67" t="s">
        <v>16148</v>
      </c>
      <c r="C2443" s="68" t="s">
        <v>7995</v>
      </c>
      <c r="D2443" s="68" t="s">
        <v>4052</v>
      </c>
      <c r="E2443" s="131">
        <v>2008</v>
      </c>
      <c r="F2443" s="67" t="s">
        <v>8049</v>
      </c>
      <c r="G2443" s="68" t="s">
        <v>9</v>
      </c>
      <c r="H2443" s="71" t="s">
        <v>9</v>
      </c>
      <c r="I2443" s="71" t="s">
        <v>9</v>
      </c>
      <c r="J2443" s="71" t="s">
        <v>9</v>
      </c>
      <c r="K2443" s="71" t="s">
        <v>9</v>
      </c>
      <c r="L2443" s="71" t="s">
        <v>13</v>
      </c>
      <c r="M2443" s="91" t="s">
        <v>11531</v>
      </c>
      <c r="N2443" s="67" t="s">
        <v>15012</v>
      </c>
    </row>
    <row r="2444" spans="1:14" s="68" customFormat="1" ht="17.25" customHeight="1" x14ac:dyDescent="0.25">
      <c r="A2444" s="67">
        <v>2442</v>
      </c>
      <c r="B2444" s="67" t="s">
        <v>16148</v>
      </c>
      <c r="C2444" s="68" t="s">
        <v>7995</v>
      </c>
      <c r="D2444" s="68" t="s">
        <v>2883</v>
      </c>
      <c r="E2444" s="129">
        <v>2008</v>
      </c>
      <c r="F2444" s="67" t="s">
        <v>8050</v>
      </c>
      <c r="G2444" s="68" t="s">
        <v>2885</v>
      </c>
      <c r="H2444" s="71" t="s">
        <v>2886</v>
      </c>
      <c r="I2444" s="71" t="s">
        <v>8051</v>
      </c>
      <c r="J2444" s="71" t="s">
        <v>9</v>
      </c>
      <c r="K2444" s="71" t="s">
        <v>9</v>
      </c>
      <c r="L2444" s="71" t="s">
        <v>13</v>
      </c>
      <c r="M2444" s="91" t="s">
        <v>8052</v>
      </c>
      <c r="N2444" s="67" t="s">
        <v>15013</v>
      </c>
    </row>
    <row r="2445" spans="1:14" s="68" customFormat="1" ht="17.25" customHeight="1" x14ac:dyDescent="0.25">
      <c r="A2445" s="67">
        <v>2443</v>
      </c>
      <c r="B2445" s="67" t="s">
        <v>16148</v>
      </c>
      <c r="C2445" s="68" t="s">
        <v>7995</v>
      </c>
      <c r="D2445" s="67" t="s">
        <v>739</v>
      </c>
      <c r="E2445" s="129">
        <v>2009</v>
      </c>
      <c r="F2445" s="67" t="s">
        <v>8053</v>
      </c>
      <c r="G2445" s="67" t="s">
        <v>4929</v>
      </c>
      <c r="H2445" s="69" t="s">
        <v>8054</v>
      </c>
      <c r="I2445" s="69" t="s">
        <v>730</v>
      </c>
      <c r="J2445" s="69" t="s">
        <v>8055</v>
      </c>
      <c r="K2445" s="69" t="s">
        <v>119</v>
      </c>
      <c r="L2445" s="68" t="s">
        <v>10</v>
      </c>
      <c r="M2445" s="90" t="s">
        <v>8056</v>
      </c>
      <c r="N2445" s="67" t="s">
        <v>15014</v>
      </c>
    </row>
    <row r="2446" spans="1:14" s="68" customFormat="1" ht="17.25" customHeight="1" x14ac:dyDescent="0.25">
      <c r="A2446" s="67">
        <v>2444</v>
      </c>
      <c r="B2446" s="67" t="s">
        <v>16148</v>
      </c>
      <c r="C2446" s="68" t="s">
        <v>7995</v>
      </c>
      <c r="D2446" s="67" t="s">
        <v>12996</v>
      </c>
      <c r="E2446" s="129">
        <v>2009</v>
      </c>
      <c r="F2446" s="67" t="s">
        <v>8057</v>
      </c>
      <c r="G2446" s="67" t="s">
        <v>9</v>
      </c>
      <c r="H2446" s="69" t="s">
        <v>9</v>
      </c>
      <c r="I2446" s="69" t="s">
        <v>9</v>
      </c>
      <c r="J2446" s="69" t="s">
        <v>9</v>
      </c>
      <c r="K2446" s="69" t="s">
        <v>9</v>
      </c>
      <c r="L2446" s="68" t="s">
        <v>10</v>
      </c>
      <c r="M2446" s="91" t="s">
        <v>8058</v>
      </c>
      <c r="N2446" s="67" t="s">
        <v>15015</v>
      </c>
    </row>
    <row r="2447" spans="1:14" s="68" customFormat="1" ht="17.25" customHeight="1" x14ac:dyDescent="0.25">
      <c r="A2447" s="67">
        <v>2445</v>
      </c>
      <c r="B2447" s="67" t="s">
        <v>16148</v>
      </c>
      <c r="C2447" s="68" t="s">
        <v>7995</v>
      </c>
      <c r="D2447" s="67" t="s">
        <v>8059</v>
      </c>
      <c r="E2447" s="129">
        <v>2009</v>
      </c>
      <c r="F2447" s="67" t="s">
        <v>8060</v>
      </c>
      <c r="G2447" s="67" t="s">
        <v>8061</v>
      </c>
      <c r="H2447" s="69" t="s">
        <v>8062</v>
      </c>
      <c r="I2447" s="69" t="s">
        <v>8063</v>
      </c>
      <c r="J2447" s="69" t="s">
        <v>8064</v>
      </c>
      <c r="K2447" s="69" t="s">
        <v>8065</v>
      </c>
      <c r="L2447" s="68" t="s">
        <v>10</v>
      </c>
      <c r="M2447" s="91" t="s">
        <v>8066</v>
      </c>
      <c r="N2447" s="67" t="s">
        <v>15016</v>
      </c>
    </row>
    <row r="2448" spans="1:14" s="68" customFormat="1" ht="17.25" customHeight="1" x14ac:dyDescent="0.25">
      <c r="A2448" s="67">
        <v>2446</v>
      </c>
      <c r="B2448" s="67" t="s">
        <v>16148</v>
      </c>
      <c r="C2448" s="68" t="s">
        <v>7995</v>
      </c>
      <c r="D2448" s="67" t="s">
        <v>8067</v>
      </c>
      <c r="E2448" s="129">
        <v>2010</v>
      </c>
      <c r="F2448" s="67" t="s">
        <v>8068</v>
      </c>
      <c r="G2448" s="67" t="s">
        <v>9</v>
      </c>
      <c r="H2448" s="69" t="s">
        <v>9</v>
      </c>
      <c r="I2448" s="69" t="s">
        <v>9</v>
      </c>
      <c r="J2448" s="69" t="s">
        <v>9</v>
      </c>
      <c r="K2448" s="69" t="s">
        <v>9</v>
      </c>
      <c r="L2448" s="68" t="s">
        <v>10</v>
      </c>
      <c r="M2448" s="90" t="s">
        <v>8069</v>
      </c>
      <c r="N2448" s="67" t="s">
        <v>15017</v>
      </c>
    </row>
    <row r="2449" spans="1:14" s="68" customFormat="1" ht="17.25" customHeight="1" x14ac:dyDescent="0.25">
      <c r="A2449" s="67">
        <v>2447</v>
      </c>
      <c r="B2449" s="67" t="s">
        <v>16148</v>
      </c>
      <c r="C2449" s="68" t="s">
        <v>7995</v>
      </c>
      <c r="D2449" s="67" t="s">
        <v>2852</v>
      </c>
      <c r="E2449" s="128">
        <v>2010</v>
      </c>
      <c r="F2449" s="67" t="s">
        <v>15018</v>
      </c>
      <c r="G2449" s="69" t="s">
        <v>9</v>
      </c>
      <c r="H2449" s="69" t="s">
        <v>9</v>
      </c>
      <c r="I2449" s="69" t="s">
        <v>9</v>
      </c>
      <c r="J2449" s="69" t="s">
        <v>9</v>
      </c>
      <c r="K2449" s="69" t="s">
        <v>9</v>
      </c>
      <c r="L2449" s="68" t="s">
        <v>10</v>
      </c>
      <c r="M2449" s="91" t="s">
        <v>9</v>
      </c>
      <c r="N2449" s="67" t="s">
        <v>15019</v>
      </c>
    </row>
    <row r="2450" spans="1:14" s="68" customFormat="1" ht="17.25" customHeight="1" x14ac:dyDescent="0.25">
      <c r="A2450" s="67">
        <v>2448</v>
      </c>
      <c r="B2450" s="67" t="s">
        <v>16148</v>
      </c>
      <c r="C2450" s="68" t="s">
        <v>7995</v>
      </c>
      <c r="D2450" s="68" t="s">
        <v>8070</v>
      </c>
      <c r="E2450" s="129">
        <v>2011</v>
      </c>
      <c r="F2450" s="67" t="s">
        <v>8071</v>
      </c>
      <c r="G2450" s="68" t="s">
        <v>9</v>
      </c>
      <c r="H2450" s="68" t="s">
        <v>9</v>
      </c>
      <c r="I2450" s="68" t="s">
        <v>9</v>
      </c>
      <c r="J2450" s="68" t="s">
        <v>9</v>
      </c>
      <c r="K2450" s="68" t="s">
        <v>9</v>
      </c>
      <c r="L2450" s="71" t="s">
        <v>13</v>
      </c>
      <c r="M2450" s="91" t="s">
        <v>8072</v>
      </c>
      <c r="N2450" s="67" t="s">
        <v>16172</v>
      </c>
    </row>
    <row r="2451" spans="1:14" s="68" customFormat="1" ht="17.25" customHeight="1" x14ac:dyDescent="0.25">
      <c r="A2451" s="67">
        <v>2449</v>
      </c>
      <c r="B2451" s="67" t="s">
        <v>16148</v>
      </c>
      <c r="C2451" s="68" t="s">
        <v>7995</v>
      </c>
      <c r="D2451" s="70" t="s">
        <v>8073</v>
      </c>
      <c r="E2451" s="128">
        <v>2011</v>
      </c>
      <c r="F2451" s="67" t="s">
        <v>8074</v>
      </c>
      <c r="G2451" s="71" t="s">
        <v>9</v>
      </c>
      <c r="H2451" s="71" t="s">
        <v>9</v>
      </c>
      <c r="I2451" s="71" t="s">
        <v>9</v>
      </c>
      <c r="J2451" s="71" t="s">
        <v>9</v>
      </c>
      <c r="K2451" s="71" t="s">
        <v>9</v>
      </c>
      <c r="L2451" s="71" t="s">
        <v>13</v>
      </c>
      <c r="M2451" s="91" t="s">
        <v>11532</v>
      </c>
      <c r="N2451" s="67" t="s">
        <v>15020</v>
      </c>
    </row>
    <row r="2452" spans="1:14" s="68" customFormat="1" ht="17.25" customHeight="1" x14ac:dyDescent="0.25">
      <c r="A2452" s="67">
        <v>2450</v>
      </c>
      <c r="B2452" s="67" t="s">
        <v>16148</v>
      </c>
      <c r="C2452" s="68" t="s">
        <v>7995</v>
      </c>
      <c r="D2452" s="68" t="s">
        <v>2043</v>
      </c>
      <c r="E2452" s="129">
        <v>2012</v>
      </c>
      <c r="F2452" s="67" t="s">
        <v>8075</v>
      </c>
      <c r="G2452" s="68" t="s">
        <v>9</v>
      </c>
      <c r="H2452" s="68" t="s">
        <v>9</v>
      </c>
      <c r="I2452" s="68" t="s">
        <v>9</v>
      </c>
      <c r="J2452" s="68" t="s">
        <v>9</v>
      </c>
      <c r="K2452" s="68" t="s">
        <v>9</v>
      </c>
      <c r="L2452" s="71" t="s">
        <v>13</v>
      </c>
      <c r="M2452" s="90" t="s">
        <v>8076</v>
      </c>
      <c r="N2452" s="67" t="s">
        <v>15021</v>
      </c>
    </row>
    <row r="2453" spans="1:14" s="68" customFormat="1" ht="17.25" customHeight="1" x14ac:dyDescent="0.25">
      <c r="A2453" s="67">
        <v>2451</v>
      </c>
      <c r="B2453" s="67" t="s">
        <v>16148</v>
      </c>
      <c r="C2453" s="68" t="s">
        <v>7995</v>
      </c>
      <c r="D2453" s="67" t="s">
        <v>8077</v>
      </c>
      <c r="E2453" s="129">
        <v>2013</v>
      </c>
      <c r="F2453" s="67" t="s">
        <v>15022</v>
      </c>
      <c r="G2453" s="69" t="s">
        <v>9</v>
      </c>
      <c r="H2453" s="69" t="s">
        <v>9</v>
      </c>
      <c r="I2453" s="69" t="s">
        <v>9</v>
      </c>
      <c r="J2453" s="69" t="s">
        <v>9</v>
      </c>
      <c r="K2453" s="69" t="s">
        <v>9</v>
      </c>
      <c r="L2453" s="68" t="s">
        <v>10</v>
      </c>
      <c r="M2453" s="90" t="s">
        <v>8078</v>
      </c>
      <c r="N2453" s="72" t="s">
        <v>15023</v>
      </c>
    </row>
    <row r="2454" spans="1:14" s="68" customFormat="1" ht="17.25" customHeight="1" x14ac:dyDescent="0.25">
      <c r="A2454" s="67">
        <v>2452</v>
      </c>
      <c r="B2454" s="67" t="s">
        <v>16148</v>
      </c>
      <c r="C2454" s="68" t="s">
        <v>7995</v>
      </c>
      <c r="D2454" s="68" t="s">
        <v>15024</v>
      </c>
      <c r="E2454" s="131">
        <v>2013</v>
      </c>
      <c r="F2454" s="67" t="s">
        <v>8079</v>
      </c>
      <c r="G2454" s="68" t="s">
        <v>9</v>
      </c>
      <c r="H2454" s="71" t="s">
        <v>9</v>
      </c>
      <c r="I2454" s="71" t="s">
        <v>9</v>
      </c>
      <c r="J2454" s="71" t="s">
        <v>9</v>
      </c>
      <c r="K2454" s="71" t="s">
        <v>9</v>
      </c>
      <c r="L2454" s="71" t="s">
        <v>13</v>
      </c>
      <c r="M2454" s="91" t="s">
        <v>11533</v>
      </c>
      <c r="N2454" s="67" t="s">
        <v>15025</v>
      </c>
    </row>
    <row r="2455" spans="1:14" s="68" customFormat="1" ht="17.25" customHeight="1" x14ac:dyDescent="0.25">
      <c r="A2455" s="67">
        <v>2453</v>
      </c>
      <c r="B2455" s="67" t="s">
        <v>16148</v>
      </c>
      <c r="C2455" s="68" t="s">
        <v>7995</v>
      </c>
      <c r="D2455" s="68" t="s">
        <v>8080</v>
      </c>
      <c r="E2455" s="131">
        <v>2013</v>
      </c>
      <c r="F2455" s="67" t="s">
        <v>8081</v>
      </c>
      <c r="G2455" s="68" t="s">
        <v>9</v>
      </c>
      <c r="H2455" s="68" t="s">
        <v>9</v>
      </c>
      <c r="I2455" s="68" t="s">
        <v>9</v>
      </c>
      <c r="J2455" s="68" t="s">
        <v>9</v>
      </c>
      <c r="K2455" s="68" t="s">
        <v>9</v>
      </c>
      <c r="L2455" s="71" t="s">
        <v>13</v>
      </c>
      <c r="M2455" s="90" t="s">
        <v>8082</v>
      </c>
      <c r="N2455" s="67" t="s">
        <v>15026</v>
      </c>
    </row>
    <row r="2456" spans="1:14" s="68" customFormat="1" ht="17.25" customHeight="1" x14ac:dyDescent="0.25">
      <c r="A2456" s="67">
        <v>2454</v>
      </c>
      <c r="B2456" s="67" t="s">
        <v>16148</v>
      </c>
      <c r="C2456" s="68" t="s">
        <v>7995</v>
      </c>
      <c r="D2456" s="67" t="s">
        <v>8083</v>
      </c>
      <c r="E2456" s="129">
        <v>2014</v>
      </c>
      <c r="F2456" s="67" t="s">
        <v>8084</v>
      </c>
      <c r="G2456" s="67" t="s">
        <v>8085</v>
      </c>
      <c r="H2456" s="69" t="s">
        <v>8086</v>
      </c>
      <c r="I2456" s="69" t="s">
        <v>1826</v>
      </c>
      <c r="J2456" s="69" t="s">
        <v>8087</v>
      </c>
      <c r="K2456" s="69" t="s">
        <v>5226</v>
      </c>
      <c r="L2456" s="68" t="s">
        <v>10</v>
      </c>
      <c r="M2456" s="91" t="s">
        <v>8088</v>
      </c>
      <c r="N2456" s="67" t="s">
        <v>15027</v>
      </c>
    </row>
    <row r="2457" spans="1:14" s="68" customFormat="1" ht="17.25" customHeight="1" x14ac:dyDescent="0.25">
      <c r="A2457" s="67">
        <v>2455</v>
      </c>
      <c r="B2457" s="67" t="s">
        <v>16148</v>
      </c>
      <c r="C2457" s="68" t="s">
        <v>7995</v>
      </c>
      <c r="D2457" s="68" t="s">
        <v>2852</v>
      </c>
      <c r="E2457" s="129">
        <v>2014</v>
      </c>
      <c r="F2457" s="67" t="s">
        <v>8089</v>
      </c>
      <c r="G2457" s="68" t="s">
        <v>8090</v>
      </c>
      <c r="H2457" s="68" t="s">
        <v>8091</v>
      </c>
      <c r="I2457" s="71" t="s">
        <v>8092</v>
      </c>
      <c r="J2457" s="71" t="s">
        <v>8093</v>
      </c>
      <c r="K2457" s="68" t="s">
        <v>9</v>
      </c>
      <c r="L2457" s="71" t="s">
        <v>13</v>
      </c>
      <c r="M2457" s="91" t="s">
        <v>8094</v>
      </c>
      <c r="N2457" s="67" t="s">
        <v>15028</v>
      </c>
    </row>
    <row r="2458" spans="1:14" s="68" customFormat="1" ht="17.25" customHeight="1" x14ac:dyDescent="0.25">
      <c r="A2458" s="67">
        <v>2456</v>
      </c>
      <c r="B2458" s="67" t="s">
        <v>16148</v>
      </c>
      <c r="C2458" s="68" t="s">
        <v>7995</v>
      </c>
      <c r="D2458" s="71" t="s">
        <v>8095</v>
      </c>
      <c r="E2458" s="128">
        <v>2014</v>
      </c>
      <c r="F2458" s="67" t="s">
        <v>8096</v>
      </c>
      <c r="G2458" s="71" t="s">
        <v>9</v>
      </c>
      <c r="H2458" s="71" t="s">
        <v>9</v>
      </c>
      <c r="I2458" s="71" t="s">
        <v>9</v>
      </c>
      <c r="J2458" s="71" t="s">
        <v>9</v>
      </c>
      <c r="K2458" s="71" t="s">
        <v>9</v>
      </c>
      <c r="L2458" s="71" t="s">
        <v>13</v>
      </c>
      <c r="M2458" s="90" t="s">
        <v>11236</v>
      </c>
      <c r="N2458" s="67" t="s">
        <v>15029</v>
      </c>
    </row>
    <row r="2459" spans="1:14" s="68" customFormat="1" ht="17.25" customHeight="1" x14ac:dyDescent="0.25">
      <c r="A2459" s="67">
        <v>2457</v>
      </c>
      <c r="B2459" s="67" t="s">
        <v>16148</v>
      </c>
      <c r="C2459" s="68" t="s">
        <v>7995</v>
      </c>
      <c r="D2459" s="68" t="s">
        <v>8097</v>
      </c>
      <c r="E2459" s="131">
        <v>2014</v>
      </c>
      <c r="F2459" s="67" t="s">
        <v>8098</v>
      </c>
      <c r="G2459" s="68" t="s">
        <v>9</v>
      </c>
      <c r="H2459" s="68" t="s">
        <v>9</v>
      </c>
      <c r="I2459" s="68" t="s">
        <v>9</v>
      </c>
      <c r="J2459" s="68" t="s">
        <v>9</v>
      </c>
      <c r="K2459" s="68" t="s">
        <v>9</v>
      </c>
      <c r="L2459" s="71" t="s">
        <v>13</v>
      </c>
      <c r="M2459" s="90" t="s">
        <v>9</v>
      </c>
      <c r="N2459" s="67" t="s">
        <v>15030</v>
      </c>
    </row>
    <row r="2460" spans="1:14" s="68" customFormat="1" ht="17.25" customHeight="1" x14ac:dyDescent="0.25">
      <c r="A2460" s="67">
        <v>2458</v>
      </c>
      <c r="B2460" s="67" t="s">
        <v>16148</v>
      </c>
      <c r="C2460" s="68" t="s">
        <v>7995</v>
      </c>
      <c r="D2460" s="68" t="s">
        <v>15031</v>
      </c>
      <c r="E2460" s="131">
        <v>2014</v>
      </c>
      <c r="F2460" s="67" t="s">
        <v>8099</v>
      </c>
      <c r="G2460" s="68" t="s">
        <v>9</v>
      </c>
      <c r="H2460" s="71" t="s">
        <v>9</v>
      </c>
      <c r="I2460" s="71" t="s">
        <v>9</v>
      </c>
      <c r="J2460" s="71" t="s">
        <v>9</v>
      </c>
      <c r="K2460" s="71" t="s">
        <v>9</v>
      </c>
      <c r="L2460" s="71" t="s">
        <v>13</v>
      </c>
      <c r="M2460" s="92" t="s">
        <v>8100</v>
      </c>
      <c r="N2460" s="67" t="s">
        <v>15032</v>
      </c>
    </row>
    <row r="2461" spans="1:14" s="68" customFormat="1" ht="17.25" customHeight="1" x14ac:dyDescent="0.25">
      <c r="A2461" s="67">
        <v>2459</v>
      </c>
      <c r="B2461" s="67" t="s">
        <v>16148</v>
      </c>
      <c r="C2461" s="68" t="s">
        <v>7995</v>
      </c>
      <c r="D2461" s="68" t="s">
        <v>3604</v>
      </c>
      <c r="E2461" s="131">
        <v>2014</v>
      </c>
      <c r="F2461" s="67" t="s">
        <v>8101</v>
      </c>
      <c r="G2461" s="68" t="s">
        <v>9</v>
      </c>
      <c r="H2461" s="71" t="s">
        <v>9</v>
      </c>
      <c r="I2461" s="71" t="s">
        <v>9</v>
      </c>
      <c r="J2461" s="71" t="s">
        <v>9</v>
      </c>
      <c r="K2461" s="71" t="s">
        <v>9</v>
      </c>
      <c r="L2461" s="71" t="s">
        <v>13</v>
      </c>
      <c r="M2461" s="91" t="s">
        <v>11534</v>
      </c>
      <c r="N2461" s="67" t="s">
        <v>15033</v>
      </c>
    </row>
    <row r="2462" spans="1:14" s="68" customFormat="1" ht="17.25" customHeight="1" x14ac:dyDescent="0.25">
      <c r="A2462" s="67">
        <v>2460</v>
      </c>
      <c r="B2462" s="67" t="s">
        <v>16148</v>
      </c>
      <c r="C2462" s="68" t="s">
        <v>7995</v>
      </c>
      <c r="D2462" s="73" t="s">
        <v>3534</v>
      </c>
      <c r="E2462" s="131">
        <v>2015</v>
      </c>
      <c r="F2462" s="67" t="s">
        <v>8102</v>
      </c>
      <c r="G2462" s="67" t="s">
        <v>9</v>
      </c>
      <c r="H2462" s="69" t="s">
        <v>9</v>
      </c>
      <c r="I2462" s="69" t="s">
        <v>9</v>
      </c>
      <c r="J2462" s="69" t="s">
        <v>9</v>
      </c>
      <c r="K2462" s="69" t="s">
        <v>9</v>
      </c>
      <c r="L2462" s="68" t="s">
        <v>10</v>
      </c>
      <c r="M2462" s="91" t="s">
        <v>11535</v>
      </c>
      <c r="N2462" s="67" t="s">
        <v>15034</v>
      </c>
    </row>
    <row r="2463" spans="1:14" s="68" customFormat="1" ht="17.25" customHeight="1" x14ac:dyDescent="0.25">
      <c r="A2463" s="67">
        <v>2461</v>
      </c>
      <c r="B2463" s="67" t="s">
        <v>16148</v>
      </c>
      <c r="C2463" s="68" t="s">
        <v>7995</v>
      </c>
      <c r="D2463" s="67" t="s">
        <v>8103</v>
      </c>
      <c r="E2463" s="129">
        <v>2015</v>
      </c>
      <c r="F2463" s="67" t="s">
        <v>15035</v>
      </c>
      <c r="G2463" s="67" t="s">
        <v>8104</v>
      </c>
      <c r="H2463" s="69" t="s">
        <v>250</v>
      </c>
      <c r="I2463" s="69" t="s">
        <v>8105</v>
      </c>
      <c r="J2463" s="69" t="s">
        <v>8106</v>
      </c>
      <c r="K2463" s="69" t="s">
        <v>8107</v>
      </c>
      <c r="L2463" s="68" t="s">
        <v>10</v>
      </c>
      <c r="M2463" s="90" t="s">
        <v>11231</v>
      </c>
      <c r="N2463" s="67" t="s">
        <v>15036</v>
      </c>
    </row>
    <row r="2464" spans="1:14" s="68" customFormat="1" ht="17.25" customHeight="1" x14ac:dyDescent="0.25">
      <c r="A2464" s="67">
        <v>2462</v>
      </c>
      <c r="B2464" s="67" t="s">
        <v>16148</v>
      </c>
      <c r="C2464" s="68" t="s">
        <v>7995</v>
      </c>
      <c r="D2464" s="67" t="s">
        <v>8108</v>
      </c>
      <c r="E2464" s="129">
        <v>2015</v>
      </c>
      <c r="F2464" s="67" t="s">
        <v>15037</v>
      </c>
      <c r="G2464" s="67" t="s">
        <v>8109</v>
      </c>
      <c r="H2464" s="69" t="s">
        <v>3024</v>
      </c>
      <c r="I2464" s="69" t="s">
        <v>8110</v>
      </c>
      <c r="J2464" s="69" t="s">
        <v>119</v>
      </c>
      <c r="K2464" s="69" t="s">
        <v>9</v>
      </c>
      <c r="L2464" s="68" t="s">
        <v>10</v>
      </c>
      <c r="M2464" s="90" t="s">
        <v>3026</v>
      </c>
      <c r="N2464" s="67" t="s">
        <v>15038</v>
      </c>
    </row>
    <row r="2465" spans="1:14" s="68" customFormat="1" ht="17.25" customHeight="1" x14ac:dyDescent="0.25">
      <c r="A2465" s="67">
        <v>2463</v>
      </c>
      <c r="B2465" s="67" t="s">
        <v>16148</v>
      </c>
      <c r="C2465" s="68" t="s">
        <v>7995</v>
      </c>
      <c r="D2465" s="67" t="s">
        <v>8111</v>
      </c>
      <c r="E2465" s="129">
        <v>2016</v>
      </c>
      <c r="F2465" s="67" t="s">
        <v>8112</v>
      </c>
      <c r="G2465" s="67" t="s">
        <v>7527</v>
      </c>
      <c r="H2465" s="69" t="s">
        <v>7528</v>
      </c>
      <c r="I2465" s="69" t="s">
        <v>7529</v>
      </c>
      <c r="J2465" s="69" t="s">
        <v>119</v>
      </c>
      <c r="K2465" s="69" t="s">
        <v>7530</v>
      </c>
      <c r="L2465" s="68" t="s">
        <v>10</v>
      </c>
      <c r="M2465" s="91" t="s">
        <v>7531</v>
      </c>
      <c r="N2465" s="67" t="s">
        <v>15039</v>
      </c>
    </row>
    <row r="2466" spans="1:14" s="68" customFormat="1" ht="17.25" customHeight="1" x14ac:dyDescent="0.25">
      <c r="A2466" s="67">
        <v>2464</v>
      </c>
      <c r="B2466" s="67" t="s">
        <v>16148</v>
      </c>
      <c r="C2466" s="68" t="s">
        <v>7995</v>
      </c>
      <c r="D2466" s="67" t="s">
        <v>8113</v>
      </c>
      <c r="E2466" s="129">
        <v>2016</v>
      </c>
      <c r="F2466" s="67" t="s">
        <v>8114</v>
      </c>
      <c r="G2466" s="67" t="s">
        <v>8115</v>
      </c>
      <c r="H2466" s="69" t="s">
        <v>1558</v>
      </c>
      <c r="I2466" s="69" t="s">
        <v>7923</v>
      </c>
      <c r="J2466" s="69" t="s">
        <v>9</v>
      </c>
      <c r="K2466" s="69" t="s">
        <v>9</v>
      </c>
      <c r="L2466" s="68" t="s">
        <v>10</v>
      </c>
      <c r="M2466" s="90" t="s">
        <v>8116</v>
      </c>
      <c r="N2466" s="67" t="s">
        <v>15040</v>
      </c>
    </row>
    <row r="2467" spans="1:14" s="68" customFormat="1" ht="17.25" customHeight="1" x14ac:dyDescent="0.25">
      <c r="A2467" s="67">
        <v>2465</v>
      </c>
      <c r="B2467" s="67" t="s">
        <v>16148</v>
      </c>
      <c r="C2467" s="68" t="s">
        <v>7995</v>
      </c>
      <c r="D2467" s="67" t="s">
        <v>8117</v>
      </c>
      <c r="E2467" s="129">
        <v>2016</v>
      </c>
      <c r="F2467" s="67" t="s">
        <v>8118</v>
      </c>
      <c r="G2467" s="67" t="s">
        <v>9</v>
      </c>
      <c r="H2467" s="69" t="s">
        <v>9</v>
      </c>
      <c r="I2467" s="69" t="s">
        <v>9</v>
      </c>
      <c r="J2467" s="69" t="s">
        <v>9</v>
      </c>
      <c r="K2467" s="69" t="s">
        <v>9</v>
      </c>
      <c r="L2467" s="68" t="s">
        <v>10</v>
      </c>
      <c r="M2467" s="91" t="s">
        <v>8119</v>
      </c>
      <c r="N2467" s="67" t="s">
        <v>15041</v>
      </c>
    </row>
    <row r="2468" spans="1:14" s="68" customFormat="1" ht="17.25" customHeight="1" x14ac:dyDescent="0.25">
      <c r="A2468" s="67">
        <v>2466</v>
      </c>
      <c r="B2468" s="67" t="s">
        <v>16148</v>
      </c>
      <c r="C2468" s="68" t="s">
        <v>7995</v>
      </c>
      <c r="D2468" s="69" t="s">
        <v>8120</v>
      </c>
      <c r="E2468" s="130">
        <v>2016</v>
      </c>
      <c r="F2468" s="67" t="s">
        <v>8121</v>
      </c>
      <c r="G2468" s="69" t="s">
        <v>8122</v>
      </c>
      <c r="H2468" s="69" t="s">
        <v>8123</v>
      </c>
      <c r="I2468" s="69" t="s">
        <v>368</v>
      </c>
      <c r="J2468" s="69" t="s">
        <v>119</v>
      </c>
      <c r="K2468" s="69" t="s">
        <v>9</v>
      </c>
      <c r="L2468" s="68" t="s">
        <v>10</v>
      </c>
      <c r="M2468" s="90" t="s">
        <v>8124</v>
      </c>
      <c r="N2468" s="67" t="s">
        <v>15042</v>
      </c>
    </row>
    <row r="2469" spans="1:14" s="68" customFormat="1" ht="17.25" customHeight="1" x14ac:dyDescent="0.25">
      <c r="A2469" s="67">
        <v>2467</v>
      </c>
      <c r="B2469" s="67" t="s">
        <v>16148</v>
      </c>
      <c r="C2469" s="68" t="s">
        <v>7995</v>
      </c>
      <c r="D2469" s="67" t="s">
        <v>8125</v>
      </c>
      <c r="E2469" s="130">
        <v>2016</v>
      </c>
      <c r="F2469" s="67" t="s">
        <v>8126</v>
      </c>
      <c r="G2469" s="69" t="s">
        <v>8127</v>
      </c>
      <c r="H2469" s="69" t="s">
        <v>8128</v>
      </c>
      <c r="I2469" s="69" t="s">
        <v>8129</v>
      </c>
      <c r="J2469" s="69" t="s">
        <v>8130</v>
      </c>
      <c r="K2469" s="69" t="s">
        <v>1297</v>
      </c>
      <c r="L2469" s="68" t="s">
        <v>10</v>
      </c>
      <c r="M2469" s="91" t="s">
        <v>8131</v>
      </c>
      <c r="N2469" s="67" t="s">
        <v>15043</v>
      </c>
    </row>
    <row r="2470" spans="1:14" s="68" customFormat="1" ht="17.25" customHeight="1" x14ac:dyDescent="0.25">
      <c r="A2470" s="67">
        <v>2468</v>
      </c>
      <c r="B2470" s="67" t="s">
        <v>16148</v>
      </c>
      <c r="C2470" s="68" t="s">
        <v>7995</v>
      </c>
      <c r="D2470" s="71" t="s">
        <v>15044</v>
      </c>
      <c r="E2470" s="130">
        <v>2016</v>
      </c>
      <c r="F2470" s="67" t="s">
        <v>8132</v>
      </c>
      <c r="G2470" s="71" t="s">
        <v>9</v>
      </c>
      <c r="H2470" s="71" t="s">
        <v>9</v>
      </c>
      <c r="I2470" s="71" t="s">
        <v>9</v>
      </c>
      <c r="J2470" s="71" t="s">
        <v>9</v>
      </c>
      <c r="K2470" s="71" t="s">
        <v>9</v>
      </c>
      <c r="L2470" s="71" t="s">
        <v>13</v>
      </c>
      <c r="M2470" s="90" t="s">
        <v>8133</v>
      </c>
      <c r="N2470" s="67" t="s">
        <v>15045</v>
      </c>
    </row>
    <row r="2471" spans="1:14" s="68" customFormat="1" ht="17.25" customHeight="1" x14ac:dyDescent="0.25">
      <c r="A2471" s="67">
        <v>2469</v>
      </c>
      <c r="B2471" s="67" t="s">
        <v>16148</v>
      </c>
      <c r="C2471" s="68" t="s">
        <v>7995</v>
      </c>
      <c r="D2471" s="71" t="s">
        <v>2043</v>
      </c>
      <c r="E2471" s="130">
        <v>2016</v>
      </c>
      <c r="F2471" s="67" t="s">
        <v>8134</v>
      </c>
      <c r="G2471" s="71" t="s">
        <v>9</v>
      </c>
      <c r="H2471" s="71" t="s">
        <v>9</v>
      </c>
      <c r="I2471" s="71" t="s">
        <v>9</v>
      </c>
      <c r="J2471" s="71" t="s">
        <v>9</v>
      </c>
      <c r="K2471" s="71" t="s">
        <v>9</v>
      </c>
      <c r="L2471" s="71" t="s">
        <v>13</v>
      </c>
      <c r="M2471" s="91" t="s">
        <v>8135</v>
      </c>
      <c r="N2471" s="67" t="s">
        <v>15046</v>
      </c>
    </row>
    <row r="2472" spans="1:14" s="68" customFormat="1" ht="17.25" customHeight="1" x14ac:dyDescent="0.25">
      <c r="A2472" s="67">
        <v>2470</v>
      </c>
      <c r="B2472" s="67" t="s">
        <v>16148</v>
      </c>
      <c r="C2472" s="68" t="s">
        <v>8136</v>
      </c>
      <c r="D2472" s="71" t="s">
        <v>8137</v>
      </c>
      <c r="E2472" s="130">
        <v>2000</v>
      </c>
      <c r="F2472" s="67" t="s">
        <v>8138</v>
      </c>
      <c r="G2472" s="71" t="s">
        <v>9</v>
      </c>
      <c r="H2472" s="71" t="s">
        <v>9</v>
      </c>
      <c r="I2472" s="71" t="s">
        <v>9</v>
      </c>
      <c r="J2472" s="71" t="s">
        <v>9</v>
      </c>
      <c r="K2472" s="71" t="s">
        <v>9</v>
      </c>
      <c r="L2472" s="71" t="s">
        <v>13</v>
      </c>
      <c r="M2472" s="90" t="s">
        <v>8139</v>
      </c>
      <c r="N2472" s="67" t="s">
        <v>15047</v>
      </c>
    </row>
    <row r="2473" spans="1:14" s="68" customFormat="1" ht="17.25" customHeight="1" x14ac:dyDescent="0.25">
      <c r="A2473" s="67">
        <v>2471</v>
      </c>
      <c r="B2473" s="67" t="s">
        <v>16148</v>
      </c>
      <c r="C2473" s="68" t="s">
        <v>8136</v>
      </c>
      <c r="D2473" s="67" t="s">
        <v>8140</v>
      </c>
      <c r="E2473" s="129">
        <v>2002</v>
      </c>
      <c r="F2473" s="67" t="s">
        <v>8141</v>
      </c>
      <c r="G2473" s="67" t="s">
        <v>8142</v>
      </c>
      <c r="H2473" s="69" t="s">
        <v>8143</v>
      </c>
      <c r="I2473" s="69" t="s">
        <v>8144</v>
      </c>
      <c r="J2473" s="67" t="s">
        <v>8145</v>
      </c>
      <c r="K2473" s="67" t="s">
        <v>4333</v>
      </c>
      <c r="L2473" s="68" t="s">
        <v>10</v>
      </c>
      <c r="M2473" s="90" t="s">
        <v>8146</v>
      </c>
      <c r="N2473" s="67" t="s">
        <v>15048</v>
      </c>
    </row>
    <row r="2474" spans="1:14" s="68" customFormat="1" ht="17.25" customHeight="1" x14ac:dyDescent="0.25">
      <c r="A2474" s="67">
        <v>2472</v>
      </c>
      <c r="B2474" s="67" t="s">
        <v>16148</v>
      </c>
      <c r="C2474" s="68" t="s">
        <v>8136</v>
      </c>
      <c r="D2474" s="67" t="s">
        <v>8147</v>
      </c>
      <c r="E2474" s="129">
        <v>2003</v>
      </c>
      <c r="F2474" s="67" t="s">
        <v>8148</v>
      </c>
      <c r="G2474" s="67" t="s">
        <v>9</v>
      </c>
      <c r="H2474" s="67" t="s">
        <v>9</v>
      </c>
      <c r="I2474" s="67" t="s">
        <v>9</v>
      </c>
      <c r="J2474" s="67" t="s">
        <v>9</v>
      </c>
      <c r="K2474" s="67" t="s">
        <v>9</v>
      </c>
      <c r="L2474" s="68" t="s">
        <v>10</v>
      </c>
      <c r="M2474" s="91" t="s">
        <v>8149</v>
      </c>
      <c r="N2474" s="67" t="s">
        <v>15049</v>
      </c>
    </row>
    <row r="2475" spans="1:14" s="68" customFormat="1" ht="17.25" customHeight="1" x14ac:dyDescent="0.25">
      <c r="A2475" s="67">
        <v>2473</v>
      </c>
      <c r="B2475" s="67" t="s">
        <v>16148</v>
      </c>
      <c r="C2475" s="68" t="s">
        <v>8136</v>
      </c>
      <c r="D2475" s="68" t="s">
        <v>15050</v>
      </c>
      <c r="E2475" s="131">
        <v>2005</v>
      </c>
      <c r="F2475" s="67" t="s">
        <v>8150</v>
      </c>
      <c r="G2475" s="68" t="s">
        <v>9</v>
      </c>
      <c r="H2475" s="71" t="s">
        <v>9</v>
      </c>
      <c r="I2475" s="71" t="s">
        <v>9</v>
      </c>
      <c r="J2475" s="71" t="s">
        <v>9</v>
      </c>
      <c r="K2475" s="71" t="s">
        <v>9</v>
      </c>
      <c r="L2475" s="68" t="s">
        <v>10</v>
      </c>
      <c r="M2475" s="91" t="s">
        <v>11725</v>
      </c>
      <c r="N2475" s="67" t="s">
        <v>15051</v>
      </c>
    </row>
    <row r="2476" spans="1:14" s="68" customFormat="1" ht="17.25" customHeight="1" x14ac:dyDescent="0.25">
      <c r="A2476" s="67">
        <v>2474</v>
      </c>
      <c r="B2476" s="67" t="s">
        <v>16148</v>
      </c>
      <c r="C2476" s="68" t="s">
        <v>8136</v>
      </c>
      <c r="D2476" s="67" t="s">
        <v>15052</v>
      </c>
      <c r="E2476" s="128">
        <v>2005</v>
      </c>
      <c r="F2476" s="67" t="s">
        <v>8151</v>
      </c>
      <c r="G2476" s="71" t="s">
        <v>9</v>
      </c>
      <c r="H2476" s="71" t="s">
        <v>9</v>
      </c>
      <c r="I2476" s="71" t="s">
        <v>9</v>
      </c>
      <c r="J2476" s="71" t="s">
        <v>9</v>
      </c>
      <c r="K2476" s="71" t="s">
        <v>9</v>
      </c>
      <c r="L2476" s="71" t="s">
        <v>13</v>
      </c>
      <c r="M2476" s="90" t="s">
        <v>8152</v>
      </c>
      <c r="N2476" s="67" t="s">
        <v>15053</v>
      </c>
    </row>
    <row r="2477" spans="1:14" s="68" customFormat="1" ht="17.25" customHeight="1" x14ac:dyDescent="0.25">
      <c r="A2477" s="67">
        <v>2475</v>
      </c>
      <c r="B2477" s="67" t="s">
        <v>16148</v>
      </c>
      <c r="C2477" s="68" t="s">
        <v>8136</v>
      </c>
      <c r="D2477" s="73" t="s">
        <v>8153</v>
      </c>
      <c r="E2477" s="131">
        <v>2005</v>
      </c>
      <c r="F2477" s="67" t="s">
        <v>8154</v>
      </c>
      <c r="G2477" s="68" t="s">
        <v>9</v>
      </c>
      <c r="H2477" s="68" t="s">
        <v>9</v>
      </c>
      <c r="I2477" s="68" t="s">
        <v>9</v>
      </c>
      <c r="J2477" s="68" t="s">
        <v>9</v>
      </c>
      <c r="K2477" s="68" t="s">
        <v>9</v>
      </c>
      <c r="L2477" s="71" t="s">
        <v>13</v>
      </c>
      <c r="M2477" s="91" t="s">
        <v>8155</v>
      </c>
      <c r="N2477" s="67" t="s">
        <v>15054</v>
      </c>
    </row>
    <row r="2478" spans="1:14" s="68" customFormat="1" ht="17.25" customHeight="1" x14ac:dyDescent="0.25">
      <c r="A2478" s="67">
        <v>2476</v>
      </c>
      <c r="B2478" s="67" t="s">
        <v>16148</v>
      </c>
      <c r="C2478" s="68" t="s">
        <v>8136</v>
      </c>
      <c r="D2478" s="69" t="s">
        <v>8156</v>
      </c>
      <c r="E2478" s="128">
        <v>2006</v>
      </c>
      <c r="F2478" s="67" t="s">
        <v>8157</v>
      </c>
      <c r="G2478" s="69" t="s">
        <v>9</v>
      </c>
      <c r="H2478" s="69" t="s">
        <v>9</v>
      </c>
      <c r="I2478" s="69" t="s">
        <v>9</v>
      </c>
      <c r="J2478" s="69" t="s">
        <v>9</v>
      </c>
      <c r="K2478" s="69" t="s">
        <v>9</v>
      </c>
      <c r="L2478" s="68" t="s">
        <v>10</v>
      </c>
      <c r="M2478" s="91" t="s">
        <v>11536</v>
      </c>
      <c r="N2478" s="67" t="s">
        <v>15055</v>
      </c>
    </row>
    <row r="2479" spans="1:14" s="68" customFormat="1" ht="17.25" customHeight="1" x14ac:dyDescent="0.25">
      <c r="A2479" s="67">
        <v>2477</v>
      </c>
      <c r="B2479" s="67" t="s">
        <v>16148</v>
      </c>
      <c r="C2479" s="68" t="s">
        <v>8136</v>
      </c>
      <c r="D2479" s="68" t="s">
        <v>8158</v>
      </c>
      <c r="E2479" s="131">
        <v>2008</v>
      </c>
      <c r="F2479" s="67" t="s">
        <v>15056</v>
      </c>
      <c r="G2479" s="68" t="s">
        <v>9</v>
      </c>
      <c r="H2479" s="71" t="s">
        <v>9</v>
      </c>
      <c r="I2479" s="71" t="s">
        <v>9</v>
      </c>
      <c r="J2479" s="68" t="s">
        <v>9</v>
      </c>
      <c r="K2479" s="68" t="s">
        <v>9</v>
      </c>
      <c r="L2479" s="71" t="s">
        <v>13</v>
      </c>
      <c r="M2479" s="91" t="s">
        <v>8159</v>
      </c>
      <c r="N2479" s="67" t="s">
        <v>15057</v>
      </c>
    </row>
    <row r="2480" spans="1:14" s="68" customFormat="1" ht="17.25" customHeight="1" x14ac:dyDescent="0.25">
      <c r="A2480" s="67">
        <v>2478</v>
      </c>
      <c r="B2480" s="67" t="s">
        <v>16148</v>
      </c>
      <c r="C2480" s="68" t="s">
        <v>8136</v>
      </c>
      <c r="D2480" s="68" t="s">
        <v>8160</v>
      </c>
      <c r="E2480" s="129">
        <v>2008</v>
      </c>
      <c r="F2480" s="67" t="s">
        <v>8161</v>
      </c>
      <c r="G2480" s="68" t="s">
        <v>9</v>
      </c>
      <c r="H2480" s="71" t="s">
        <v>9</v>
      </c>
      <c r="I2480" s="71" t="s">
        <v>9</v>
      </c>
      <c r="J2480" s="68" t="s">
        <v>9</v>
      </c>
      <c r="K2480" s="68" t="s">
        <v>9</v>
      </c>
      <c r="L2480" s="71" t="s">
        <v>13</v>
      </c>
      <c r="M2480" s="91" t="s">
        <v>8162</v>
      </c>
      <c r="N2480" s="67" t="s">
        <v>15058</v>
      </c>
    </row>
    <row r="2481" spans="1:14" s="68" customFormat="1" ht="17.25" customHeight="1" x14ac:dyDescent="0.25">
      <c r="A2481" s="67">
        <v>2479</v>
      </c>
      <c r="B2481" s="67" t="s">
        <v>16148</v>
      </c>
      <c r="C2481" s="68" t="s">
        <v>8136</v>
      </c>
      <c r="D2481" s="73" t="s">
        <v>8163</v>
      </c>
      <c r="E2481" s="131">
        <v>2009</v>
      </c>
      <c r="F2481" s="67" t="s">
        <v>8164</v>
      </c>
      <c r="G2481" s="67" t="s">
        <v>9</v>
      </c>
      <c r="H2481" s="69" t="s">
        <v>9</v>
      </c>
      <c r="I2481" s="69" t="s">
        <v>9</v>
      </c>
      <c r="J2481" s="69" t="s">
        <v>9</v>
      </c>
      <c r="K2481" s="69" t="s">
        <v>9</v>
      </c>
      <c r="L2481" s="68" t="s">
        <v>10</v>
      </c>
      <c r="M2481" s="91" t="s">
        <v>338</v>
      </c>
      <c r="N2481" s="67" t="s">
        <v>15059</v>
      </c>
    </row>
    <row r="2482" spans="1:14" s="68" customFormat="1" ht="17.25" customHeight="1" x14ac:dyDescent="0.25">
      <c r="A2482" s="67">
        <v>2480</v>
      </c>
      <c r="B2482" s="67" t="s">
        <v>16148</v>
      </c>
      <c r="C2482" s="68" t="s">
        <v>8136</v>
      </c>
      <c r="D2482" s="68" t="s">
        <v>3342</v>
      </c>
      <c r="E2482" s="129">
        <v>2009</v>
      </c>
      <c r="F2482" s="67" t="s">
        <v>8165</v>
      </c>
      <c r="G2482" s="68" t="s">
        <v>3344</v>
      </c>
      <c r="H2482" s="71" t="s">
        <v>3345</v>
      </c>
      <c r="I2482" s="71" t="s">
        <v>3346</v>
      </c>
      <c r="J2482" s="71" t="s">
        <v>3347</v>
      </c>
      <c r="K2482" s="68" t="s">
        <v>3348</v>
      </c>
      <c r="L2482" s="71" t="s">
        <v>13</v>
      </c>
      <c r="M2482" s="90" t="s">
        <v>8166</v>
      </c>
      <c r="N2482" s="67" t="s">
        <v>15060</v>
      </c>
    </row>
    <row r="2483" spans="1:14" s="68" customFormat="1" ht="17.25" customHeight="1" x14ac:dyDescent="0.25">
      <c r="A2483" s="67">
        <v>2481</v>
      </c>
      <c r="B2483" s="67" t="s">
        <v>16148</v>
      </c>
      <c r="C2483" s="68" t="s">
        <v>8136</v>
      </c>
      <c r="D2483" s="68" t="s">
        <v>8167</v>
      </c>
      <c r="E2483" s="129">
        <v>2009</v>
      </c>
      <c r="F2483" s="67" t="s">
        <v>15061</v>
      </c>
      <c r="G2483" s="68" t="s">
        <v>9</v>
      </c>
      <c r="H2483" s="71" t="s">
        <v>9</v>
      </c>
      <c r="I2483" s="71" t="s">
        <v>9</v>
      </c>
      <c r="J2483" s="68" t="s">
        <v>9</v>
      </c>
      <c r="K2483" s="68" t="s">
        <v>9</v>
      </c>
      <c r="L2483" s="71" t="s">
        <v>13</v>
      </c>
      <c r="M2483" s="90" t="s">
        <v>8168</v>
      </c>
      <c r="N2483" s="67" t="s">
        <v>15062</v>
      </c>
    </row>
    <row r="2484" spans="1:14" s="68" customFormat="1" ht="17.25" customHeight="1" x14ac:dyDescent="0.25">
      <c r="A2484" s="67">
        <v>2482</v>
      </c>
      <c r="B2484" s="67" t="s">
        <v>16148</v>
      </c>
      <c r="C2484" s="68" t="s">
        <v>8136</v>
      </c>
      <c r="D2484" s="68" t="s">
        <v>8169</v>
      </c>
      <c r="E2484" s="129">
        <v>2010</v>
      </c>
      <c r="F2484" s="67" t="s">
        <v>8170</v>
      </c>
      <c r="G2484" s="68" t="s">
        <v>9</v>
      </c>
      <c r="H2484" s="71" t="s">
        <v>9</v>
      </c>
      <c r="I2484" s="71" t="s">
        <v>9</v>
      </c>
      <c r="J2484" s="71" t="s">
        <v>9</v>
      </c>
      <c r="K2484" s="71" t="s">
        <v>9</v>
      </c>
      <c r="L2484" s="71" t="s">
        <v>13</v>
      </c>
      <c r="M2484" s="90" t="s">
        <v>8171</v>
      </c>
      <c r="N2484" s="67" t="s">
        <v>15063</v>
      </c>
    </row>
    <row r="2485" spans="1:14" s="68" customFormat="1" ht="17.25" customHeight="1" x14ac:dyDescent="0.25">
      <c r="A2485" s="67">
        <v>2483</v>
      </c>
      <c r="B2485" s="67" t="s">
        <v>16148</v>
      </c>
      <c r="C2485" s="68" t="s">
        <v>8136</v>
      </c>
      <c r="D2485" s="67" t="s">
        <v>15064</v>
      </c>
      <c r="E2485" s="129">
        <v>2012</v>
      </c>
      <c r="F2485" s="67" t="s">
        <v>8172</v>
      </c>
      <c r="G2485" s="67" t="s">
        <v>9</v>
      </c>
      <c r="H2485" s="67" t="s">
        <v>9</v>
      </c>
      <c r="I2485" s="67" t="s">
        <v>9</v>
      </c>
      <c r="J2485" s="67" t="s">
        <v>9</v>
      </c>
      <c r="K2485" s="67" t="s">
        <v>9</v>
      </c>
      <c r="L2485" s="68" t="s">
        <v>10</v>
      </c>
      <c r="M2485" s="90" t="s">
        <v>8173</v>
      </c>
      <c r="N2485" s="67" t="s">
        <v>15065</v>
      </c>
    </row>
    <row r="2486" spans="1:14" s="68" customFormat="1" ht="17.25" customHeight="1" x14ac:dyDescent="0.25">
      <c r="A2486" s="67">
        <v>2484</v>
      </c>
      <c r="B2486" s="67" t="s">
        <v>16148</v>
      </c>
      <c r="C2486" s="68" t="s">
        <v>8136</v>
      </c>
      <c r="D2486" s="67" t="s">
        <v>15066</v>
      </c>
      <c r="E2486" s="129">
        <v>2012</v>
      </c>
      <c r="F2486" s="67" t="s">
        <v>8174</v>
      </c>
      <c r="G2486" s="67" t="s">
        <v>9</v>
      </c>
      <c r="H2486" s="69" t="s">
        <v>9</v>
      </c>
      <c r="I2486" s="69" t="s">
        <v>9</v>
      </c>
      <c r="J2486" s="69" t="s">
        <v>9</v>
      </c>
      <c r="K2486" s="67" t="s">
        <v>9</v>
      </c>
      <c r="L2486" s="68" t="s">
        <v>10</v>
      </c>
      <c r="M2486" s="91" t="s">
        <v>8175</v>
      </c>
      <c r="N2486" s="67" t="s">
        <v>15067</v>
      </c>
    </row>
    <row r="2487" spans="1:14" s="68" customFormat="1" ht="17.25" customHeight="1" x14ac:dyDescent="0.25">
      <c r="A2487" s="67">
        <v>2485</v>
      </c>
      <c r="B2487" s="67" t="s">
        <v>16148</v>
      </c>
      <c r="C2487" s="68" t="s">
        <v>8136</v>
      </c>
      <c r="D2487" s="70" t="s">
        <v>15068</v>
      </c>
      <c r="E2487" s="128">
        <v>2012</v>
      </c>
      <c r="F2487" s="67" t="s">
        <v>8176</v>
      </c>
      <c r="G2487" s="71" t="s">
        <v>9</v>
      </c>
      <c r="H2487" s="71" t="s">
        <v>9</v>
      </c>
      <c r="I2487" s="71" t="s">
        <v>9</v>
      </c>
      <c r="J2487" s="71" t="s">
        <v>9</v>
      </c>
      <c r="K2487" s="71" t="s">
        <v>9</v>
      </c>
      <c r="L2487" s="71" t="s">
        <v>13</v>
      </c>
      <c r="M2487" s="90" t="s">
        <v>502</v>
      </c>
      <c r="N2487" s="67" t="s">
        <v>15069</v>
      </c>
    </row>
    <row r="2488" spans="1:14" s="68" customFormat="1" ht="17.25" customHeight="1" x14ac:dyDescent="0.25">
      <c r="A2488" s="67">
        <v>2486</v>
      </c>
      <c r="B2488" s="67" t="s">
        <v>16148</v>
      </c>
      <c r="C2488" s="68" t="s">
        <v>8136</v>
      </c>
      <c r="D2488" s="68" t="s">
        <v>2040</v>
      </c>
      <c r="E2488" s="129">
        <v>2012</v>
      </c>
      <c r="F2488" s="67" t="s">
        <v>8177</v>
      </c>
      <c r="G2488" s="68" t="s">
        <v>9</v>
      </c>
      <c r="H2488" s="71" t="s">
        <v>9</v>
      </c>
      <c r="I2488" s="71" t="s">
        <v>9</v>
      </c>
      <c r="J2488" s="71" t="s">
        <v>9</v>
      </c>
      <c r="K2488" s="68" t="s">
        <v>9</v>
      </c>
      <c r="L2488" s="71" t="s">
        <v>13</v>
      </c>
      <c r="M2488" s="90" t="s">
        <v>8178</v>
      </c>
      <c r="N2488" s="67" t="s">
        <v>15070</v>
      </c>
    </row>
    <row r="2489" spans="1:14" s="68" customFormat="1" ht="17.25" customHeight="1" x14ac:dyDescent="0.25">
      <c r="A2489" s="67">
        <v>2487</v>
      </c>
      <c r="B2489" s="67" t="s">
        <v>16148</v>
      </c>
      <c r="C2489" s="68" t="s">
        <v>8136</v>
      </c>
      <c r="D2489" s="67" t="s">
        <v>8179</v>
      </c>
      <c r="E2489" s="130">
        <v>2013</v>
      </c>
      <c r="F2489" s="67" t="s">
        <v>8180</v>
      </c>
      <c r="G2489" s="69" t="s">
        <v>7473</v>
      </c>
      <c r="H2489" s="69" t="s">
        <v>119</v>
      </c>
      <c r="I2489" s="69" t="s">
        <v>8145</v>
      </c>
      <c r="J2489" s="69" t="s">
        <v>8181</v>
      </c>
      <c r="K2489" s="69" t="s">
        <v>8182</v>
      </c>
      <c r="L2489" s="68" t="s">
        <v>10</v>
      </c>
      <c r="M2489" s="90" t="s">
        <v>8183</v>
      </c>
      <c r="N2489" s="67" t="s">
        <v>15071</v>
      </c>
    </row>
    <row r="2490" spans="1:14" s="68" customFormat="1" ht="17.25" customHeight="1" x14ac:dyDescent="0.25">
      <c r="A2490" s="67">
        <v>2488</v>
      </c>
      <c r="B2490" s="67" t="s">
        <v>16148</v>
      </c>
      <c r="C2490" s="68" t="s">
        <v>8136</v>
      </c>
      <c r="D2490" s="67" t="s">
        <v>15072</v>
      </c>
      <c r="E2490" s="129">
        <v>2013</v>
      </c>
      <c r="F2490" s="77" t="s">
        <v>8184</v>
      </c>
      <c r="G2490" s="67" t="s">
        <v>7627</v>
      </c>
      <c r="H2490" s="69" t="s">
        <v>2864</v>
      </c>
      <c r="I2490" s="69" t="s">
        <v>8185</v>
      </c>
      <c r="J2490" s="69" t="s">
        <v>368</v>
      </c>
      <c r="K2490" s="69" t="s">
        <v>4333</v>
      </c>
      <c r="L2490" s="68" t="s">
        <v>10</v>
      </c>
      <c r="M2490" s="90" t="s">
        <v>8186</v>
      </c>
      <c r="N2490" s="67" t="s">
        <v>15073</v>
      </c>
    </row>
    <row r="2491" spans="1:14" s="68" customFormat="1" ht="17.25" customHeight="1" thickBot="1" x14ac:dyDescent="0.3">
      <c r="A2491" s="67">
        <v>2489</v>
      </c>
      <c r="B2491" s="67" t="s">
        <v>16148</v>
      </c>
      <c r="C2491" s="68" t="s">
        <v>8136</v>
      </c>
      <c r="D2491" s="67" t="s">
        <v>15074</v>
      </c>
      <c r="E2491" s="130">
        <v>2013</v>
      </c>
      <c r="F2491" s="67" t="s">
        <v>8187</v>
      </c>
      <c r="G2491" s="71" t="s">
        <v>8188</v>
      </c>
      <c r="H2491" s="71" t="s">
        <v>8189</v>
      </c>
      <c r="I2491" s="71" t="s">
        <v>8190</v>
      </c>
      <c r="J2491" s="71" t="s">
        <v>9</v>
      </c>
      <c r="K2491" s="71" t="s">
        <v>9</v>
      </c>
      <c r="L2491" s="71" t="s">
        <v>13</v>
      </c>
      <c r="M2491" s="91" t="s">
        <v>11537</v>
      </c>
      <c r="N2491" s="67" t="s">
        <v>15075</v>
      </c>
    </row>
    <row r="2492" spans="1:14" s="68" customFormat="1" ht="17.25" customHeight="1" thickBot="1" x14ac:dyDescent="0.3">
      <c r="A2492" s="67">
        <v>2490</v>
      </c>
      <c r="B2492" s="67" t="s">
        <v>16148</v>
      </c>
      <c r="C2492" s="68" t="s">
        <v>8136</v>
      </c>
      <c r="D2492" s="69" t="s">
        <v>2247</v>
      </c>
      <c r="E2492" s="132">
        <v>2013</v>
      </c>
      <c r="F2492" s="67" t="s">
        <v>8191</v>
      </c>
      <c r="G2492" s="78" t="s">
        <v>9</v>
      </c>
      <c r="H2492" s="78" t="s">
        <v>9</v>
      </c>
      <c r="I2492" s="78" t="s">
        <v>9</v>
      </c>
      <c r="J2492" s="78" t="s">
        <v>9</v>
      </c>
      <c r="K2492" s="78" t="s">
        <v>9</v>
      </c>
      <c r="L2492" s="68" t="s">
        <v>10</v>
      </c>
      <c r="M2492" s="90" t="s">
        <v>8192</v>
      </c>
      <c r="N2492" s="67" t="s">
        <v>15076</v>
      </c>
    </row>
    <row r="2493" spans="1:14" s="68" customFormat="1" ht="17.25" customHeight="1" x14ac:dyDescent="0.25">
      <c r="A2493" s="67">
        <v>2491</v>
      </c>
      <c r="B2493" s="67" t="s">
        <v>16148</v>
      </c>
      <c r="C2493" s="68" t="s">
        <v>8136</v>
      </c>
      <c r="D2493" s="68" t="s">
        <v>1440</v>
      </c>
      <c r="E2493" s="129">
        <v>2013</v>
      </c>
      <c r="F2493" s="67" t="s">
        <v>15077</v>
      </c>
      <c r="G2493" s="68" t="s">
        <v>9</v>
      </c>
      <c r="H2493" s="71" t="s">
        <v>9</v>
      </c>
      <c r="I2493" s="71" t="s">
        <v>9</v>
      </c>
      <c r="J2493" s="71" t="s">
        <v>9</v>
      </c>
      <c r="K2493" s="71" t="s">
        <v>9</v>
      </c>
      <c r="L2493" s="71" t="s">
        <v>13</v>
      </c>
      <c r="M2493" s="91" t="s">
        <v>8193</v>
      </c>
      <c r="N2493" s="67" t="s">
        <v>15078</v>
      </c>
    </row>
    <row r="2494" spans="1:14" s="68" customFormat="1" ht="17.25" customHeight="1" x14ac:dyDescent="0.25">
      <c r="A2494" s="67">
        <v>2492</v>
      </c>
      <c r="B2494" s="67" t="s">
        <v>16148</v>
      </c>
      <c r="C2494" s="68" t="s">
        <v>8136</v>
      </c>
      <c r="D2494" s="71" t="s">
        <v>8194</v>
      </c>
      <c r="E2494" s="128">
        <v>2013</v>
      </c>
      <c r="F2494" s="67" t="s">
        <v>8195</v>
      </c>
      <c r="G2494" s="71" t="s">
        <v>9</v>
      </c>
      <c r="H2494" s="71" t="s">
        <v>9</v>
      </c>
      <c r="I2494" s="71" t="s">
        <v>9</v>
      </c>
      <c r="J2494" s="71" t="s">
        <v>9</v>
      </c>
      <c r="K2494" s="71" t="s">
        <v>9</v>
      </c>
      <c r="L2494" s="71" t="s">
        <v>13</v>
      </c>
      <c r="M2494" s="91" t="s">
        <v>11538</v>
      </c>
      <c r="N2494" s="67" t="s">
        <v>15079</v>
      </c>
    </row>
    <row r="2495" spans="1:14" s="68" customFormat="1" ht="17.25" customHeight="1" x14ac:dyDescent="0.25">
      <c r="A2495" s="67">
        <v>2493</v>
      </c>
      <c r="B2495" s="67" t="s">
        <v>16148</v>
      </c>
      <c r="C2495" s="68" t="s">
        <v>8136</v>
      </c>
      <c r="D2495" s="67" t="s">
        <v>7894</v>
      </c>
      <c r="E2495" s="131">
        <v>2014</v>
      </c>
      <c r="F2495" s="67" t="s">
        <v>8196</v>
      </c>
      <c r="G2495" s="67" t="s">
        <v>9</v>
      </c>
      <c r="H2495" s="69" t="s">
        <v>9</v>
      </c>
      <c r="I2495" s="69" t="s">
        <v>9</v>
      </c>
      <c r="J2495" s="69" t="s">
        <v>9</v>
      </c>
      <c r="K2495" s="69" t="s">
        <v>9</v>
      </c>
      <c r="L2495" s="68" t="s">
        <v>10</v>
      </c>
      <c r="M2495" s="91" t="s">
        <v>11539</v>
      </c>
      <c r="N2495" s="67" t="s">
        <v>15080</v>
      </c>
    </row>
    <row r="2496" spans="1:14" s="68" customFormat="1" ht="17.25" customHeight="1" x14ac:dyDescent="0.25">
      <c r="A2496" s="67">
        <v>2494</v>
      </c>
      <c r="B2496" s="67" t="s">
        <v>16148</v>
      </c>
      <c r="C2496" s="68" t="s">
        <v>8136</v>
      </c>
      <c r="D2496" s="67" t="s">
        <v>2247</v>
      </c>
      <c r="E2496" s="129">
        <v>2014</v>
      </c>
      <c r="F2496" s="67" t="s">
        <v>8197</v>
      </c>
      <c r="G2496" s="67" t="s">
        <v>9</v>
      </c>
      <c r="H2496" s="69" t="s">
        <v>9</v>
      </c>
      <c r="I2496" s="69" t="s">
        <v>9</v>
      </c>
      <c r="J2496" s="67" t="s">
        <v>9</v>
      </c>
      <c r="K2496" s="67" t="s">
        <v>9</v>
      </c>
      <c r="L2496" s="68" t="s">
        <v>10</v>
      </c>
      <c r="M2496" s="91" t="s">
        <v>8198</v>
      </c>
      <c r="N2496" s="67" t="s">
        <v>15081</v>
      </c>
    </row>
    <row r="2497" spans="1:14" s="68" customFormat="1" ht="17.25" customHeight="1" x14ac:dyDescent="0.25">
      <c r="A2497" s="67">
        <v>2495</v>
      </c>
      <c r="B2497" s="67" t="s">
        <v>16148</v>
      </c>
      <c r="C2497" s="68" t="s">
        <v>8136</v>
      </c>
      <c r="D2497" s="69" t="s">
        <v>8199</v>
      </c>
      <c r="E2497" s="129">
        <v>2014</v>
      </c>
      <c r="F2497" s="67" t="s">
        <v>8200</v>
      </c>
      <c r="G2497" s="67" t="s">
        <v>9</v>
      </c>
      <c r="H2497" s="69" t="s">
        <v>9</v>
      </c>
      <c r="I2497" s="69" t="s">
        <v>9</v>
      </c>
      <c r="J2497" s="69" t="s">
        <v>9</v>
      </c>
      <c r="K2497" s="69" t="s">
        <v>9</v>
      </c>
      <c r="L2497" s="68" t="s">
        <v>10</v>
      </c>
      <c r="M2497" s="91" t="s">
        <v>8201</v>
      </c>
      <c r="N2497" s="67" t="s">
        <v>15082</v>
      </c>
    </row>
    <row r="2498" spans="1:14" s="68" customFormat="1" ht="17.25" customHeight="1" x14ac:dyDescent="0.25">
      <c r="A2498" s="67">
        <v>2496</v>
      </c>
      <c r="B2498" s="67" t="s">
        <v>16148</v>
      </c>
      <c r="C2498" s="68" t="s">
        <v>8136</v>
      </c>
      <c r="D2498" s="67" t="s">
        <v>15083</v>
      </c>
      <c r="E2498" s="129">
        <v>2014</v>
      </c>
      <c r="F2498" s="67" t="s">
        <v>8202</v>
      </c>
      <c r="G2498" s="67" t="s">
        <v>9</v>
      </c>
      <c r="H2498" s="69" t="s">
        <v>9</v>
      </c>
      <c r="I2498" s="69" t="s">
        <v>9</v>
      </c>
      <c r="J2498" s="69" t="s">
        <v>9</v>
      </c>
      <c r="K2498" s="69" t="s">
        <v>9</v>
      </c>
      <c r="L2498" s="68" t="s">
        <v>10</v>
      </c>
      <c r="M2498" s="90" t="s">
        <v>15084</v>
      </c>
      <c r="N2498" s="67" t="s">
        <v>15085</v>
      </c>
    </row>
    <row r="2499" spans="1:14" s="68" customFormat="1" ht="17.25" customHeight="1" x14ac:dyDescent="0.25">
      <c r="A2499" s="67">
        <v>2497</v>
      </c>
      <c r="B2499" s="67" t="s">
        <v>16148</v>
      </c>
      <c r="C2499" s="68" t="s">
        <v>8136</v>
      </c>
      <c r="D2499" s="71" t="s">
        <v>8203</v>
      </c>
      <c r="E2499" s="128">
        <v>2014</v>
      </c>
      <c r="F2499" s="67" t="s">
        <v>8204</v>
      </c>
      <c r="G2499" s="71" t="s">
        <v>9</v>
      </c>
      <c r="H2499" s="71" t="s">
        <v>9</v>
      </c>
      <c r="I2499" s="71" t="s">
        <v>9</v>
      </c>
      <c r="J2499" s="71" t="s">
        <v>9</v>
      </c>
      <c r="K2499" s="71" t="s">
        <v>9</v>
      </c>
      <c r="L2499" s="71" t="s">
        <v>13</v>
      </c>
      <c r="M2499" s="90" t="s">
        <v>11236</v>
      </c>
      <c r="N2499" s="67" t="s">
        <v>8205</v>
      </c>
    </row>
    <row r="2500" spans="1:14" s="68" customFormat="1" ht="17.25" customHeight="1" x14ac:dyDescent="0.25">
      <c r="A2500" s="67">
        <v>2498</v>
      </c>
      <c r="B2500" s="67" t="s">
        <v>16148</v>
      </c>
      <c r="C2500" s="68" t="s">
        <v>8136</v>
      </c>
      <c r="D2500" s="70" t="s">
        <v>15086</v>
      </c>
      <c r="E2500" s="128">
        <v>2014</v>
      </c>
      <c r="F2500" s="67" t="s">
        <v>8206</v>
      </c>
      <c r="G2500" s="71" t="s">
        <v>9</v>
      </c>
      <c r="H2500" s="71" t="s">
        <v>9</v>
      </c>
      <c r="I2500" s="71" t="s">
        <v>9</v>
      </c>
      <c r="J2500" s="71" t="s">
        <v>9</v>
      </c>
      <c r="K2500" s="71" t="s">
        <v>9</v>
      </c>
      <c r="L2500" s="71" t="s">
        <v>13</v>
      </c>
      <c r="M2500" s="90" t="s">
        <v>8207</v>
      </c>
      <c r="N2500" s="67" t="s">
        <v>15087</v>
      </c>
    </row>
    <row r="2501" spans="1:14" s="68" customFormat="1" ht="17.25" customHeight="1" x14ac:dyDescent="0.25">
      <c r="A2501" s="67">
        <v>2499</v>
      </c>
      <c r="B2501" s="67" t="s">
        <v>16148</v>
      </c>
      <c r="C2501" s="68" t="s">
        <v>8136</v>
      </c>
      <c r="D2501" s="70" t="s">
        <v>8208</v>
      </c>
      <c r="E2501" s="128">
        <v>2014</v>
      </c>
      <c r="F2501" s="67" t="s">
        <v>8209</v>
      </c>
      <c r="G2501" s="71" t="s">
        <v>9</v>
      </c>
      <c r="H2501" s="71" t="s">
        <v>9</v>
      </c>
      <c r="I2501" s="71" t="s">
        <v>9</v>
      </c>
      <c r="J2501" s="71" t="s">
        <v>9</v>
      </c>
      <c r="K2501" s="71" t="s">
        <v>9</v>
      </c>
      <c r="L2501" s="71" t="s">
        <v>13</v>
      </c>
      <c r="M2501" s="90" t="s">
        <v>11236</v>
      </c>
      <c r="N2501" s="67" t="s">
        <v>15088</v>
      </c>
    </row>
    <row r="2502" spans="1:14" s="68" customFormat="1" ht="17.25" customHeight="1" x14ac:dyDescent="0.25">
      <c r="A2502" s="67">
        <v>2500</v>
      </c>
      <c r="B2502" s="67" t="s">
        <v>16148</v>
      </c>
      <c r="C2502" s="68" t="s">
        <v>8136</v>
      </c>
      <c r="D2502" s="68" t="s">
        <v>15089</v>
      </c>
      <c r="E2502" s="129">
        <v>2015</v>
      </c>
      <c r="F2502" s="67" t="s">
        <v>8210</v>
      </c>
      <c r="G2502" s="68" t="s">
        <v>9</v>
      </c>
      <c r="H2502" s="71" t="s">
        <v>9</v>
      </c>
      <c r="I2502" s="71" t="s">
        <v>9</v>
      </c>
      <c r="J2502" s="71" t="s">
        <v>9</v>
      </c>
      <c r="K2502" s="68" t="s">
        <v>9</v>
      </c>
      <c r="L2502" s="71" t="s">
        <v>13</v>
      </c>
      <c r="M2502" s="91" t="s">
        <v>8211</v>
      </c>
      <c r="N2502" s="67" t="s">
        <v>15090</v>
      </c>
    </row>
    <row r="2503" spans="1:14" s="68" customFormat="1" ht="17.25" customHeight="1" x14ac:dyDescent="0.25">
      <c r="A2503" s="67">
        <v>2501</v>
      </c>
      <c r="B2503" s="67" t="s">
        <v>16148</v>
      </c>
      <c r="C2503" s="68" t="s">
        <v>8136</v>
      </c>
      <c r="D2503" s="67" t="s">
        <v>8103</v>
      </c>
      <c r="E2503" s="129">
        <v>2016</v>
      </c>
      <c r="F2503" s="67" t="s">
        <v>15091</v>
      </c>
      <c r="G2503" s="67" t="s">
        <v>8145</v>
      </c>
      <c r="H2503" s="69" t="s">
        <v>8212</v>
      </c>
      <c r="I2503" s="69" t="s">
        <v>8213</v>
      </c>
      <c r="J2503" s="69" t="s">
        <v>9</v>
      </c>
      <c r="K2503" s="69" t="s">
        <v>9</v>
      </c>
      <c r="L2503" s="68" t="s">
        <v>10</v>
      </c>
      <c r="M2503" s="91" t="s">
        <v>8214</v>
      </c>
      <c r="N2503" s="67" t="s">
        <v>15092</v>
      </c>
    </row>
    <row r="2504" spans="1:14" s="68" customFormat="1" ht="17.25" customHeight="1" x14ac:dyDescent="0.25">
      <c r="A2504" s="67">
        <v>2502</v>
      </c>
      <c r="B2504" s="71" t="s">
        <v>16149</v>
      </c>
      <c r="C2504" s="68" t="s">
        <v>8215</v>
      </c>
      <c r="D2504" s="67" t="s">
        <v>15093</v>
      </c>
      <c r="E2504" s="130">
        <v>2000</v>
      </c>
      <c r="F2504" s="67" t="s">
        <v>15094</v>
      </c>
      <c r="G2504" s="69" t="s">
        <v>8216</v>
      </c>
      <c r="H2504" s="69" t="s">
        <v>8217</v>
      </c>
      <c r="I2504" s="69" t="s">
        <v>8218</v>
      </c>
      <c r="J2504" s="69" t="s">
        <v>8219</v>
      </c>
      <c r="K2504" s="69" t="s">
        <v>9</v>
      </c>
      <c r="L2504" s="68" t="s">
        <v>10</v>
      </c>
      <c r="M2504" s="90" t="s">
        <v>8220</v>
      </c>
      <c r="N2504" s="67" t="s">
        <v>15095</v>
      </c>
    </row>
    <row r="2505" spans="1:14" s="68" customFormat="1" ht="17.25" customHeight="1" x14ac:dyDescent="0.25">
      <c r="A2505" s="67">
        <v>2503</v>
      </c>
      <c r="B2505" s="71" t="s">
        <v>16149</v>
      </c>
      <c r="C2505" s="68" t="s">
        <v>8215</v>
      </c>
      <c r="D2505" s="67" t="s">
        <v>8221</v>
      </c>
      <c r="E2505" s="130">
        <v>2000</v>
      </c>
      <c r="F2505" s="67" t="s">
        <v>8222</v>
      </c>
      <c r="G2505" s="69" t="s">
        <v>6218</v>
      </c>
      <c r="H2505" s="69" t="s">
        <v>8223</v>
      </c>
      <c r="I2505" s="69" t="s">
        <v>9</v>
      </c>
      <c r="J2505" s="69" t="s">
        <v>9</v>
      </c>
      <c r="K2505" s="69" t="s">
        <v>9</v>
      </c>
      <c r="L2505" s="68" t="s">
        <v>10</v>
      </c>
      <c r="M2505" s="90" t="s">
        <v>8224</v>
      </c>
      <c r="N2505" s="67" t="s">
        <v>15096</v>
      </c>
    </row>
    <row r="2506" spans="1:14" s="68" customFormat="1" ht="17.25" customHeight="1" thickBot="1" x14ac:dyDescent="0.3">
      <c r="A2506" s="67">
        <v>2504</v>
      </c>
      <c r="B2506" s="71" t="s">
        <v>16149</v>
      </c>
      <c r="C2506" s="68" t="s">
        <v>8215</v>
      </c>
      <c r="D2506" s="68" t="s">
        <v>1545</v>
      </c>
      <c r="E2506" s="129">
        <v>2001</v>
      </c>
      <c r="F2506" s="67" t="s">
        <v>8225</v>
      </c>
      <c r="G2506" s="68" t="s">
        <v>9</v>
      </c>
      <c r="H2506" s="71" t="s">
        <v>9</v>
      </c>
      <c r="I2506" s="71" t="s">
        <v>9</v>
      </c>
      <c r="J2506" s="68" t="s">
        <v>9</v>
      </c>
      <c r="K2506" s="68" t="s">
        <v>9</v>
      </c>
      <c r="L2506" s="71" t="s">
        <v>13</v>
      </c>
      <c r="M2506" s="91" t="s">
        <v>8226</v>
      </c>
      <c r="N2506" s="67" t="s">
        <v>15097</v>
      </c>
    </row>
    <row r="2507" spans="1:14" s="68" customFormat="1" ht="17.25" customHeight="1" thickBot="1" x14ac:dyDescent="0.3">
      <c r="A2507" s="67">
        <v>2505</v>
      </c>
      <c r="B2507" s="71" t="s">
        <v>16149</v>
      </c>
      <c r="C2507" s="68" t="s">
        <v>8215</v>
      </c>
      <c r="D2507" s="70" t="s">
        <v>15098</v>
      </c>
      <c r="E2507" s="132">
        <v>2001</v>
      </c>
      <c r="F2507" s="67" t="s">
        <v>15099</v>
      </c>
      <c r="G2507" s="74" t="s">
        <v>9</v>
      </c>
      <c r="H2507" s="74" t="s">
        <v>9</v>
      </c>
      <c r="I2507" s="74" t="s">
        <v>9</v>
      </c>
      <c r="J2507" s="74" t="s">
        <v>9</v>
      </c>
      <c r="K2507" s="74" t="s">
        <v>9</v>
      </c>
      <c r="L2507" s="71" t="s">
        <v>13</v>
      </c>
      <c r="M2507" s="90" t="s">
        <v>8227</v>
      </c>
      <c r="N2507" s="67" t="s">
        <v>15100</v>
      </c>
    </row>
    <row r="2508" spans="1:14" s="68" customFormat="1" ht="17.25" customHeight="1" x14ac:dyDescent="0.25">
      <c r="A2508" s="67">
        <v>2506</v>
      </c>
      <c r="B2508" s="71" t="s">
        <v>16149</v>
      </c>
      <c r="C2508" s="68" t="s">
        <v>8215</v>
      </c>
      <c r="D2508" s="67" t="s">
        <v>8228</v>
      </c>
      <c r="E2508" s="129">
        <v>2002</v>
      </c>
      <c r="F2508" s="67" t="s">
        <v>8229</v>
      </c>
      <c r="G2508" s="67" t="s">
        <v>9</v>
      </c>
      <c r="H2508" s="69" t="s">
        <v>9</v>
      </c>
      <c r="I2508" s="69" t="s">
        <v>9</v>
      </c>
      <c r="J2508" s="69" t="s">
        <v>9</v>
      </c>
      <c r="K2508" s="69" t="s">
        <v>9</v>
      </c>
      <c r="L2508" s="68" t="s">
        <v>10</v>
      </c>
      <c r="M2508" s="91" t="s">
        <v>9</v>
      </c>
      <c r="N2508" s="67" t="s">
        <v>15101</v>
      </c>
    </row>
    <row r="2509" spans="1:14" s="68" customFormat="1" ht="17.25" customHeight="1" x14ac:dyDescent="0.25">
      <c r="A2509" s="67">
        <v>2507</v>
      </c>
      <c r="B2509" s="71" t="s">
        <v>16149</v>
      </c>
      <c r="C2509" s="68" t="s">
        <v>8215</v>
      </c>
      <c r="D2509" s="67" t="s">
        <v>8230</v>
      </c>
      <c r="E2509" s="129">
        <v>2002</v>
      </c>
      <c r="F2509" s="67" t="s">
        <v>15102</v>
      </c>
      <c r="G2509" s="67" t="s">
        <v>9</v>
      </c>
      <c r="H2509" s="69" t="s">
        <v>9</v>
      </c>
      <c r="I2509" s="69" t="s">
        <v>9</v>
      </c>
      <c r="J2509" s="69" t="s">
        <v>9</v>
      </c>
      <c r="K2509" s="69" t="s">
        <v>9</v>
      </c>
      <c r="L2509" s="68" t="s">
        <v>10</v>
      </c>
      <c r="M2509" s="91" t="s">
        <v>8231</v>
      </c>
      <c r="N2509" s="67" t="s">
        <v>15103</v>
      </c>
    </row>
    <row r="2510" spans="1:14" s="68" customFormat="1" ht="17.25" customHeight="1" x14ac:dyDescent="0.25">
      <c r="A2510" s="67">
        <v>2508</v>
      </c>
      <c r="B2510" s="71" t="s">
        <v>16149</v>
      </c>
      <c r="C2510" s="68" t="s">
        <v>8215</v>
      </c>
      <c r="D2510" s="67" t="s">
        <v>8232</v>
      </c>
      <c r="E2510" s="129">
        <v>2002</v>
      </c>
      <c r="F2510" s="67" t="s">
        <v>8233</v>
      </c>
      <c r="G2510" s="67" t="s">
        <v>8234</v>
      </c>
      <c r="H2510" s="69" t="s">
        <v>8235</v>
      </c>
      <c r="I2510" s="69" t="s">
        <v>8236</v>
      </c>
      <c r="J2510" s="69" t="s">
        <v>8237</v>
      </c>
      <c r="K2510" s="67" t="s">
        <v>9</v>
      </c>
      <c r="L2510" s="68" t="s">
        <v>10</v>
      </c>
      <c r="M2510" s="90" t="s">
        <v>8238</v>
      </c>
      <c r="N2510" s="67" t="s">
        <v>15104</v>
      </c>
    </row>
    <row r="2511" spans="1:14" s="68" customFormat="1" ht="17.25" customHeight="1" x14ac:dyDescent="0.25">
      <c r="A2511" s="67">
        <v>2509</v>
      </c>
      <c r="B2511" s="71" t="s">
        <v>16149</v>
      </c>
      <c r="C2511" s="68" t="s">
        <v>8215</v>
      </c>
      <c r="D2511" s="67" t="s">
        <v>15105</v>
      </c>
      <c r="E2511" s="133">
        <v>2002</v>
      </c>
      <c r="F2511" s="67" t="s">
        <v>8239</v>
      </c>
      <c r="G2511" s="75" t="s">
        <v>9</v>
      </c>
      <c r="H2511" s="75" t="s">
        <v>9</v>
      </c>
      <c r="I2511" s="75" t="s">
        <v>9</v>
      </c>
      <c r="J2511" s="75" t="s">
        <v>9</v>
      </c>
      <c r="K2511" s="75" t="s">
        <v>9</v>
      </c>
      <c r="L2511" s="71" t="s">
        <v>13</v>
      </c>
      <c r="M2511" s="91" t="s">
        <v>11540</v>
      </c>
      <c r="N2511" s="67" t="s">
        <v>15106</v>
      </c>
    </row>
    <row r="2512" spans="1:14" s="68" customFormat="1" ht="17.25" customHeight="1" x14ac:dyDescent="0.25">
      <c r="A2512" s="67">
        <v>2510</v>
      </c>
      <c r="B2512" s="71" t="s">
        <v>16149</v>
      </c>
      <c r="C2512" s="68" t="s">
        <v>8215</v>
      </c>
      <c r="D2512" s="67" t="s">
        <v>8240</v>
      </c>
      <c r="E2512" s="129">
        <v>2002</v>
      </c>
      <c r="F2512" s="67" t="s">
        <v>15107</v>
      </c>
      <c r="G2512" s="67" t="s">
        <v>8241</v>
      </c>
      <c r="H2512" s="69" t="s">
        <v>8242</v>
      </c>
      <c r="I2512" s="69" t="s">
        <v>9</v>
      </c>
      <c r="J2512" s="69" t="s">
        <v>9</v>
      </c>
      <c r="K2512" s="69" t="s">
        <v>9</v>
      </c>
      <c r="L2512" s="68" t="s">
        <v>10</v>
      </c>
      <c r="M2512" s="91" t="s">
        <v>8243</v>
      </c>
      <c r="N2512" s="67" t="s">
        <v>15108</v>
      </c>
    </row>
    <row r="2513" spans="1:14" s="68" customFormat="1" ht="17.25" customHeight="1" x14ac:dyDescent="0.25">
      <c r="A2513" s="67">
        <v>2511</v>
      </c>
      <c r="B2513" s="71" t="s">
        <v>16149</v>
      </c>
      <c r="C2513" s="68" t="s">
        <v>8215</v>
      </c>
      <c r="D2513" s="67" t="s">
        <v>8244</v>
      </c>
      <c r="E2513" s="129">
        <v>2003</v>
      </c>
      <c r="F2513" s="67" t="s">
        <v>8245</v>
      </c>
      <c r="G2513" s="67" t="s">
        <v>9</v>
      </c>
      <c r="H2513" s="69" t="s">
        <v>9</v>
      </c>
      <c r="I2513" s="69" t="s">
        <v>9</v>
      </c>
      <c r="J2513" s="69" t="s">
        <v>9</v>
      </c>
      <c r="K2513" s="69" t="s">
        <v>9</v>
      </c>
      <c r="L2513" s="68" t="s">
        <v>10</v>
      </c>
      <c r="M2513" s="90" t="s">
        <v>8246</v>
      </c>
      <c r="N2513" s="67" t="s">
        <v>15109</v>
      </c>
    </row>
    <row r="2514" spans="1:14" s="68" customFormat="1" ht="17.25" customHeight="1" x14ac:dyDescent="0.25">
      <c r="A2514" s="67">
        <v>2512</v>
      </c>
      <c r="B2514" s="71" t="s">
        <v>16149</v>
      </c>
      <c r="C2514" s="68" t="s">
        <v>8215</v>
      </c>
      <c r="D2514" s="67" t="s">
        <v>8247</v>
      </c>
      <c r="E2514" s="129">
        <v>2003</v>
      </c>
      <c r="F2514" s="67" t="s">
        <v>8248</v>
      </c>
      <c r="G2514" s="67" t="s">
        <v>5840</v>
      </c>
      <c r="H2514" s="69" t="s">
        <v>8249</v>
      </c>
      <c r="I2514" s="69" t="s">
        <v>8250</v>
      </c>
      <c r="J2514" s="69" t="s">
        <v>863</v>
      </c>
      <c r="K2514" s="67" t="s">
        <v>8251</v>
      </c>
      <c r="L2514" s="68" t="s">
        <v>10</v>
      </c>
      <c r="M2514" s="91" t="s">
        <v>8252</v>
      </c>
      <c r="N2514" s="67" t="s">
        <v>15110</v>
      </c>
    </row>
    <row r="2515" spans="1:14" s="68" customFormat="1" ht="17.25" customHeight="1" x14ac:dyDescent="0.25">
      <c r="A2515" s="67">
        <v>2513</v>
      </c>
      <c r="B2515" s="71" t="s">
        <v>16149</v>
      </c>
      <c r="C2515" s="68" t="s">
        <v>8215</v>
      </c>
      <c r="D2515" s="67" t="s">
        <v>8253</v>
      </c>
      <c r="E2515" s="129">
        <v>2003</v>
      </c>
      <c r="F2515" s="67" t="s">
        <v>15111</v>
      </c>
      <c r="G2515" s="67" t="s">
        <v>8254</v>
      </c>
      <c r="H2515" s="69" t="s">
        <v>6218</v>
      </c>
      <c r="I2515" s="69" t="s">
        <v>8255</v>
      </c>
      <c r="J2515" s="69" t="s">
        <v>119</v>
      </c>
      <c r="K2515" s="69" t="s">
        <v>9</v>
      </c>
      <c r="L2515" s="68" t="s">
        <v>10</v>
      </c>
      <c r="M2515" s="91" t="s">
        <v>8256</v>
      </c>
      <c r="N2515" s="67" t="s">
        <v>15112</v>
      </c>
    </row>
    <row r="2516" spans="1:14" s="68" customFormat="1" ht="17.25" customHeight="1" x14ac:dyDescent="0.25">
      <c r="A2516" s="67">
        <v>2514</v>
      </c>
      <c r="B2516" s="71" t="s">
        <v>16149</v>
      </c>
      <c r="C2516" s="68" t="s">
        <v>8215</v>
      </c>
      <c r="D2516" s="71" t="s">
        <v>1545</v>
      </c>
      <c r="E2516" s="130">
        <v>2003</v>
      </c>
      <c r="F2516" s="67" t="s">
        <v>8257</v>
      </c>
      <c r="G2516" s="71" t="s">
        <v>9</v>
      </c>
      <c r="H2516" s="71" t="s">
        <v>9</v>
      </c>
      <c r="I2516" s="71" t="s">
        <v>9</v>
      </c>
      <c r="J2516" s="71" t="s">
        <v>9</v>
      </c>
      <c r="K2516" s="71" t="s">
        <v>9</v>
      </c>
      <c r="L2516" s="71" t="s">
        <v>13</v>
      </c>
      <c r="M2516" s="90" t="s">
        <v>8258</v>
      </c>
      <c r="N2516" s="67" t="s">
        <v>15113</v>
      </c>
    </row>
    <row r="2517" spans="1:14" s="68" customFormat="1" ht="17.25" customHeight="1" x14ac:dyDescent="0.25">
      <c r="A2517" s="67">
        <v>2515</v>
      </c>
      <c r="B2517" s="71" t="s">
        <v>16149</v>
      </c>
      <c r="C2517" s="68" t="s">
        <v>8215</v>
      </c>
      <c r="D2517" s="67" t="s">
        <v>8259</v>
      </c>
      <c r="E2517" s="129">
        <v>2004</v>
      </c>
      <c r="F2517" s="67" t="s">
        <v>8260</v>
      </c>
      <c r="G2517" s="67" t="s">
        <v>8261</v>
      </c>
      <c r="H2517" s="69" t="s">
        <v>8262</v>
      </c>
      <c r="I2517" s="69" t="s">
        <v>1632</v>
      </c>
      <c r="J2517" s="69" t="s">
        <v>13</v>
      </c>
      <c r="K2517" s="69" t="s">
        <v>9</v>
      </c>
      <c r="L2517" s="68" t="s">
        <v>10</v>
      </c>
      <c r="M2517" s="90" t="s">
        <v>8263</v>
      </c>
      <c r="N2517" s="67" t="s">
        <v>15114</v>
      </c>
    </row>
    <row r="2518" spans="1:14" s="68" customFormat="1" ht="17.25" customHeight="1" x14ac:dyDescent="0.25">
      <c r="A2518" s="67">
        <v>2516</v>
      </c>
      <c r="B2518" s="71" t="s">
        <v>16149</v>
      </c>
      <c r="C2518" s="68" t="s">
        <v>8215</v>
      </c>
      <c r="D2518" s="67" t="s">
        <v>8264</v>
      </c>
      <c r="E2518" s="129">
        <v>2004</v>
      </c>
      <c r="F2518" s="67" t="s">
        <v>15115</v>
      </c>
      <c r="G2518" s="67" t="s">
        <v>8265</v>
      </c>
      <c r="H2518" s="67" t="s">
        <v>8261</v>
      </c>
      <c r="I2518" s="67" t="s">
        <v>8266</v>
      </c>
      <c r="J2518" s="69" t="s">
        <v>9</v>
      </c>
      <c r="K2518" s="67" t="s">
        <v>9</v>
      </c>
      <c r="L2518" s="68" t="s">
        <v>10</v>
      </c>
      <c r="M2518" s="90" t="s">
        <v>8267</v>
      </c>
      <c r="N2518" s="67" t="s">
        <v>15116</v>
      </c>
    </row>
    <row r="2519" spans="1:14" s="68" customFormat="1" ht="17.25" customHeight="1" x14ac:dyDescent="0.25">
      <c r="A2519" s="67">
        <v>2517</v>
      </c>
      <c r="B2519" s="71" t="s">
        <v>16149</v>
      </c>
      <c r="C2519" s="68" t="s">
        <v>8215</v>
      </c>
      <c r="D2519" s="71" t="s">
        <v>1545</v>
      </c>
      <c r="E2519" s="130">
        <v>2004</v>
      </c>
      <c r="F2519" s="67" t="s">
        <v>8268</v>
      </c>
      <c r="G2519" s="71" t="s">
        <v>9</v>
      </c>
      <c r="H2519" s="71" t="s">
        <v>9</v>
      </c>
      <c r="I2519" s="71" t="s">
        <v>9</v>
      </c>
      <c r="J2519" s="71" t="s">
        <v>9</v>
      </c>
      <c r="K2519" s="71" t="s">
        <v>9</v>
      </c>
      <c r="L2519" s="71" t="s">
        <v>13</v>
      </c>
      <c r="M2519" s="90" t="s">
        <v>8269</v>
      </c>
      <c r="N2519" s="67" t="s">
        <v>15117</v>
      </c>
    </row>
    <row r="2520" spans="1:14" s="68" customFormat="1" ht="17.25" customHeight="1" x14ac:dyDescent="0.25">
      <c r="A2520" s="67">
        <v>2518</v>
      </c>
      <c r="B2520" s="71" t="s">
        <v>16149</v>
      </c>
      <c r="C2520" s="68" t="s">
        <v>8215</v>
      </c>
      <c r="D2520" s="67" t="s">
        <v>8270</v>
      </c>
      <c r="E2520" s="129">
        <v>2005</v>
      </c>
      <c r="F2520" s="67" t="s">
        <v>15118</v>
      </c>
      <c r="G2520" s="67" t="s">
        <v>9</v>
      </c>
      <c r="H2520" s="69" t="s">
        <v>9</v>
      </c>
      <c r="I2520" s="69" t="s">
        <v>9</v>
      </c>
      <c r="J2520" s="69" t="s">
        <v>9</v>
      </c>
      <c r="K2520" s="69" t="s">
        <v>9</v>
      </c>
      <c r="L2520" s="68" t="s">
        <v>10</v>
      </c>
      <c r="M2520" s="91" t="s">
        <v>8271</v>
      </c>
      <c r="N2520" s="67" t="s">
        <v>15119</v>
      </c>
    </row>
    <row r="2521" spans="1:14" s="68" customFormat="1" ht="17.25" customHeight="1" x14ac:dyDescent="0.25">
      <c r="A2521" s="67">
        <v>2519</v>
      </c>
      <c r="B2521" s="71" t="s">
        <v>16149</v>
      </c>
      <c r="C2521" s="68" t="s">
        <v>8215</v>
      </c>
      <c r="D2521" s="67" t="s">
        <v>8272</v>
      </c>
      <c r="E2521" s="129">
        <v>2005</v>
      </c>
      <c r="F2521" s="67" t="s">
        <v>8273</v>
      </c>
      <c r="G2521" s="67" t="s">
        <v>6218</v>
      </c>
      <c r="H2521" s="69" t="s">
        <v>8274</v>
      </c>
      <c r="I2521" s="69" t="s">
        <v>8275</v>
      </c>
      <c r="J2521" s="69" t="s">
        <v>8276</v>
      </c>
      <c r="K2521" s="69" t="s">
        <v>9</v>
      </c>
      <c r="L2521" s="68" t="s">
        <v>10</v>
      </c>
      <c r="M2521" s="90" t="s">
        <v>8277</v>
      </c>
      <c r="N2521" s="67" t="s">
        <v>15120</v>
      </c>
    </row>
    <row r="2522" spans="1:14" s="68" customFormat="1" ht="17.25" customHeight="1" x14ac:dyDescent="0.25">
      <c r="A2522" s="67">
        <v>2520</v>
      </c>
      <c r="B2522" s="71" t="s">
        <v>16149</v>
      </c>
      <c r="C2522" s="68" t="s">
        <v>8215</v>
      </c>
      <c r="D2522" s="67" t="s">
        <v>15121</v>
      </c>
      <c r="E2522" s="129">
        <v>2005</v>
      </c>
      <c r="F2522" s="67" t="s">
        <v>15122</v>
      </c>
      <c r="G2522" s="67" t="s">
        <v>9</v>
      </c>
      <c r="H2522" s="69" t="s">
        <v>9</v>
      </c>
      <c r="I2522" s="69" t="s">
        <v>9</v>
      </c>
      <c r="J2522" s="69" t="s">
        <v>9</v>
      </c>
      <c r="K2522" s="67" t="s">
        <v>9</v>
      </c>
      <c r="L2522" s="68" t="s">
        <v>10</v>
      </c>
      <c r="M2522" s="91" t="s">
        <v>9</v>
      </c>
      <c r="N2522" s="67" t="s">
        <v>15123</v>
      </c>
    </row>
    <row r="2523" spans="1:14" s="68" customFormat="1" ht="17.25" customHeight="1" x14ac:dyDescent="0.25">
      <c r="A2523" s="67">
        <v>2521</v>
      </c>
      <c r="B2523" s="71" t="s">
        <v>16149</v>
      </c>
      <c r="C2523" s="68" t="s">
        <v>8215</v>
      </c>
      <c r="D2523" s="67" t="s">
        <v>8278</v>
      </c>
      <c r="E2523" s="129">
        <v>2006</v>
      </c>
      <c r="F2523" s="67" t="s">
        <v>8279</v>
      </c>
      <c r="G2523" s="67" t="s">
        <v>8280</v>
      </c>
      <c r="H2523" s="69" t="s">
        <v>3804</v>
      </c>
      <c r="I2523" s="69" t="s">
        <v>1595</v>
      </c>
      <c r="J2523" s="69" t="s">
        <v>9</v>
      </c>
      <c r="K2523" s="69" t="s">
        <v>9</v>
      </c>
      <c r="L2523" s="68" t="s">
        <v>10</v>
      </c>
      <c r="M2523" s="91" t="s">
        <v>8281</v>
      </c>
      <c r="N2523" s="67" t="s">
        <v>15124</v>
      </c>
    </row>
    <row r="2524" spans="1:14" s="68" customFormat="1" ht="17.25" customHeight="1" x14ac:dyDescent="0.25">
      <c r="A2524" s="67">
        <v>2522</v>
      </c>
      <c r="B2524" s="71" t="s">
        <v>16149</v>
      </c>
      <c r="C2524" s="68" t="s">
        <v>8215</v>
      </c>
      <c r="D2524" s="67" t="s">
        <v>8282</v>
      </c>
      <c r="E2524" s="129">
        <v>2006</v>
      </c>
      <c r="F2524" s="67" t="s">
        <v>15125</v>
      </c>
      <c r="G2524" s="67" t="s">
        <v>8283</v>
      </c>
      <c r="H2524" s="69" t="s">
        <v>3783</v>
      </c>
      <c r="I2524" s="69" t="s">
        <v>8284</v>
      </c>
      <c r="J2524" s="67" t="s">
        <v>8285</v>
      </c>
      <c r="K2524" s="67" t="s">
        <v>8286</v>
      </c>
      <c r="L2524" s="68" t="s">
        <v>10</v>
      </c>
      <c r="M2524" s="91" t="s">
        <v>8287</v>
      </c>
      <c r="N2524" s="67" t="s">
        <v>15126</v>
      </c>
    </row>
    <row r="2525" spans="1:14" s="68" customFormat="1" ht="17.25" customHeight="1" x14ac:dyDescent="0.25">
      <c r="A2525" s="67">
        <v>2523</v>
      </c>
      <c r="B2525" s="71" t="s">
        <v>16149</v>
      </c>
      <c r="C2525" s="68" t="s">
        <v>8215</v>
      </c>
      <c r="D2525" s="67" t="s">
        <v>8288</v>
      </c>
      <c r="E2525" s="130">
        <v>2006</v>
      </c>
      <c r="F2525" s="67" t="s">
        <v>8289</v>
      </c>
      <c r="G2525" s="69" t="s">
        <v>6218</v>
      </c>
      <c r="H2525" s="69" t="s">
        <v>8290</v>
      </c>
      <c r="I2525" s="69" t="s">
        <v>8291</v>
      </c>
      <c r="J2525" s="69" t="s">
        <v>4631</v>
      </c>
      <c r="K2525" s="69" t="s">
        <v>8292</v>
      </c>
      <c r="L2525" s="68" t="s">
        <v>10</v>
      </c>
      <c r="M2525" s="90" t="s">
        <v>8293</v>
      </c>
      <c r="N2525" s="67" t="s">
        <v>15127</v>
      </c>
    </row>
    <row r="2526" spans="1:14" s="68" customFormat="1" ht="17.25" customHeight="1" x14ac:dyDescent="0.25">
      <c r="A2526" s="67">
        <v>2524</v>
      </c>
      <c r="B2526" s="71" t="s">
        <v>16149</v>
      </c>
      <c r="C2526" s="68" t="s">
        <v>8215</v>
      </c>
      <c r="D2526" s="67" t="s">
        <v>8294</v>
      </c>
      <c r="E2526" s="129">
        <v>2006</v>
      </c>
      <c r="F2526" s="67" t="s">
        <v>8295</v>
      </c>
      <c r="G2526" s="67" t="s">
        <v>6218</v>
      </c>
      <c r="H2526" s="69" t="s">
        <v>8296</v>
      </c>
      <c r="I2526" s="69" t="s">
        <v>8297</v>
      </c>
      <c r="J2526" s="69" t="s">
        <v>9</v>
      </c>
      <c r="K2526" s="69" t="s">
        <v>9</v>
      </c>
      <c r="L2526" s="68" t="s">
        <v>10</v>
      </c>
      <c r="M2526" s="91" t="s">
        <v>8298</v>
      </c>
      <c r="N2526" s="67" t="s">
        <v>15128</v>
      </c>
    </row>
    <row r="2527" spans="1:14" s="68" customFormat="1" ht="17.25" customHeight="1" x14ac:dyDescent="0.25">
      <c r="A2527" s="67">
        <v>2525</v>
      </c>
      <c r="B2527" s="71" t="s">
        <v>16149</v>
      </c>
      <c r="C2527" s="68" t="s">
        <v>8215</v>
      </c>
      <c r="D2527" s="67" t="s">
        <v>8299</v>
      </c>
      <c r="E2527" s="129">
        <v>2006</v>
      </c>
      <c r="F2527" s="67" t="s">
        <v>15129</v>
      </c>
      <c r="G2527" s="67" t="s">
        <v>8300</v>
      </c>
      <c r="H2527" s="67" t="s">
        <v>8301</v>
      </c>
      <c r="I2527" s="67" t="s">
        <v>8302</v>
      </c>
      <c r="J2527" s="67" t="s">
        <v>9</v>
      </c>
      <c r="K2527" s="67" t="s">
        <v>9</v>
      </c>
      <c r="L2527" s="68" t="s">
        <v>10</v>
      </c>
      <c r="M2527" s="90" t="s">
        <v>8303</v>
      </c>
      <c r="N2527" s="67" t="s">
        <v>15130</v>
      </c>
    </row>
    <row r="2528" spans="1:14" s="68" customFormat="1" ht="17.25" customHeight="1" x14ac:dyDescent="0.25">
      <c r="A2528" s="67">
        <v>2526</v>
      </c>
      <c r="B2528" s="71" t="s">
        <v>16149</v>
      </c>
      <c r="C2528" s="68" t="s">
        <v>8215</v>
      </c>
      <c r="D2528" s="68" t="s">
        <v>1545</v>
      </c>
      <c r="E2528" s="129">
        <v>2006</v>
      </c>
      <c r="F2528" s="67" t="s">
        <v>8304</v>
      </c>
      <c r="G2528" s="68" t="s">
        <v>9</v>
      </c>
      <c r="H2528" s="71" t="s">
        <v>9</v>
      </c>
      <c r="I2528" s="71" t="s">
        <v>9</v>
      </c>
      <c r="J2528" s="71" t="s">
        <v>9</v>
      </c>
      <c r="K2528" s="71" t="s">
        <v>9</v>
      </c>
      <c r="L2528" s="71" t="s">
        <v>13</v>
      </c>
      <c r="M2528" s="90" t="s">
        <v>8305</v>
      </c>
      <c r="N2528" s="67" t="s">
        <v>15131</v>
      </c>
    </row>
    <row r="2529" spans="1:14" s="68" customFormat="1" ht="17.25" customHeight="1" x14ac:dyDescent="0.25">
      <c r="A2529" s="67">
        <v>2527</v>
      </c>
      <c r="B2529" s="71" t="s">
        <v>16149</v>
      </c>
      <c r="C2529" s="68" t="s">
        <v>8215</v>
      </c>
      <c r="D2529" s="68" t="s">
        <v>1545</v>
      </c>
      <c r="E2529" s="129">
        <v>2006</v>
      </c>
      <c r="F2529" s="67" t="s">
        <v>8306</v>
      </c>
      <c r="G2529" s="68" t="s">
        <v>9</v>
      </c>
      <c r="H2529" s="68" t="s">
        <v>9</v>
      </c>
      <c r="I2529" s="68" t="s">
        <v>9</v>
      </c>
      <c r="J2529" s="68" t="s">
        <v>9</v>
      </c>
      <c r="K2529" s="68" t="s">
        <v>9</v>
      </c>
      <c r="L2529" s="71" t="s">
        <v>13</v>
      </c>
      <c r="M2529" s="90" t="s">
        <v>8307</v>
      </c>
      <c r="N2529" s="67" t="s">
        <v>15132</v>
      </c>
    </row>
    <row r="2530" spans="1:14" s="68" customFormat="1" ht="17.25" customHeight="1" x14ac:dyDescent="0.25">
      <c r="A2530" s="67">
        <v>2528</v>
      </c>
      <c r="B2530" s="71" t="s">
        <v>16149</v>
      </c>
      <c r="C2530" s="68" t="s">
        <v>8215</v>
      </c>
      <c r="D2530" s="68" t="s">
        <v>2056</v>
      </c>
      <c r="E2530" s="129">
        <v>2006</v>
      </c>
      <c r="F2530" s="67" t="s">
        <v>15133</v>
      </c>
      <c r="G2530" s="68" t="s">
        <v>9</v>
      </c>
      <c r="H2530" s="68" t="s">
        <v>9</v>
      </c>
      <c r="I2530" s="68" t="s">
        <v>9</v>
      </c>
      <c r="J2530" s="68" t="s">
        <v>9</v>
      </c>
      <c r="K2530" s="68" t="s">
        <v>9</v>
      </c>
      <c r="L2530" s="71" t="s">
        <v>13</v>
      </c>
      <c r="M2530" s="90" t="s">
        <v>8308</v>
      </c>
      <c r="N2530" s="67" t="s">
        <v>15134</v>
      </c>
    </row>
    <row r="2531" spans="1:14" s="68" customFormat="1" ht="17.25" customHeight="1" x14ac:dyDescent="0.25">
      <c r="A2531" s="67">
        <v>2529</v>
      </c>
      <c r="B2531" s="71" t="s">
        <v>16149</v>
      </c>
      <c r="C2531" s="68" t="s">
        <v>8215</v>
      </c>
      <c r="D2531" s="67" t="s">
        <v>8309</v>
      </c>
      <c r="E2531" s="129">
        <v>2007</v>
      </c>
      <c r="F2531" s="99" t="s">
        <v>15135</v>
      </c>
      <c r="G2531" s="67" t="s">
        <v>9</v>
      </c>
      <c r="H2531" s="69" t="s">
        <v>9</v>
      </c>
      <c r="I2531" s="69" t="s">
        <v>9</v>
      </c>
      <c r="J2531" s="69" t="s">
        <v>9</v>
      </c>
      <c r="K2531" s="69" t="s">
        <v>9</v>
      </c>
      <c r="L2531" s="68" t="s">
        <v>10</v>
      </c>
      <c r="M2531" s="91" t="s">
        <v>8310</v>
      </c>
      <c r="N2531" s="67" t="s">
        <v>15136</v>
      </c>
    </row>
    <row r="2532" spans="1:14" s="68" customFormat="1" ht="17.25" customHeight="1" x14ac:dyDescent="0.25">
      <c r="A2532" s="67">
        <v>2530</v>
      </c>
      <c r="B2532" s="71" t="s">
        <v>16149</v>
      </c>
      <c r="C2532" s="68" t="s">
        <v>8215</v>
      </c>
      <c r="D2532" s="68" t="s">
        <v>1545</v>
      </c>
      <c r="E2532" s="129">
        <v>2007</v>
      </c>
      <c r="F2532" s="67" t="s">
        <v>8311</v>
      </c>
      <c r="G2532" s="68" t="s">
        <v>9</v>
      </c>
      <c r="H2532" s="71" t="s">
        <v>9</v>
      </c>
      <c r="I2532" s="71" t="s">
        <v>9</v>
      </c>
      <c r="J2532" s="71" t="s">
        <v>9</v>
      </c>
      <c r="K2532" s="71" t="s">
        <v>9</v>
      </c>
      <c r="L2532" s="71" t="s">
        <v>13</v>
      </c>
      <c r="M2532" s="90" t="s">
        <v>9</v>
      </c>
      <c r="N2532" s="67" t="s">
        <v>15137</v>
      </c>
    </row>
    <row r="2533" spans="1:14" s="68" customFormat="1" ht="17.25" customHeight="1" x14ac:dyDescent="0.25">
      <c r="A2533" s="67">
        <v>2531</v>
      </c>
      <c r="B2533" s="71" t="s">
        <v>16149</v>
      </c>
      <c r="C2533" s="68" t="s">
        <v>8215</v>
      </c>
      <c r="D2533" s="71" t="s">
        <v>1545</v>
      </c>
      <c r="E2533" s="129">
        <v>2007</v>
      </c>
      <c r="F2533" s="67" t="s">
        <v>15138</v>
      </c>
      <c r="G2533" s="68" t="s">
        <v>9</v>
      </c>
      <c r="H2533" s="71" t="s">
        <v>9</v>
      </c>
      <c r="I2533" s="71" t="s">
        <v>9</v>
      </c>
      <c r="J2533" s="71" t="s">
        <v>9</v>
      </c>
      <c r="K2533" s="68" t="s">
        <v>9</v>
      </c>
      <c r="L2533" s="71" t="s">
        <v>13</v>
      </c>
      <c r="M2533" s="91" t="s">
        <v>9</v>
      </c>
      <c r="N2533" s="67" t="s">
        <v>15139</v>
      </c>
    </row>
    <row r="2534" spans="1:14" s="68" customFormat="1" ht="17.25" customHeight="1" x14ac:dyDescent="0.25">
      <c r="A2534" s="67">
        <v>2532</v>
      </c>
      <c r="B2534" s="71" t="s">
        <v>16149</v>
      </c>
      <c r="C2534" s="68" t="s">
        <v>8215</v>
      </c>
      <c r="D2534" s="73" t="s">
        <v>8228</v>
      </c>
      <c r="E2534" s="129">
        <v>2008</v>
      </c>
      <c r="F2534" s="67" t="s">
        <v>8312</v>
      </c>
      <c r="G2534" s="67" t="s">
        <v>9</v>
      </c>
      <c r="H2534" s="69" t="s">
        <v>9</v>
      </c>
      <c r="I2534" s="69" t="s">
        <v>9</v>
      </c>
      <c r="J2534" s="69" t="s">
        <v>9</v>
      </c>
      <c r="K2534" s="69" t="s">
        <v>9</v>
      </c>
      <c r="L2534" s="68" t="s">
        <v>10</v>
      </c>
      <c r="M2534" s="91" t="s">
        <v>8313</v>
      </c>
      <c r="N2534" s="67" t="s">
        <v>15140</v>
      </c>
    </row>
    <row r="2535" spans="1:14" s="68" customFormat="1" ht="17.25" customHeight="1" x14ac:dyDescent="0.25">
      <c r="A2535" s="67">
        <v>2533</v>
      </c>
      <c r="B2535" s="71" t="s">
        <v>16149</v>
      </c>
      <c r="C2535" s="68" t="s">
        <v>8215</v>
      </c>
      <c r="D2535" s="67" t="s">
        <v>8314</v>
      </c>
      <c r="E2535" s="129">
        <v>2008</v>
      </c>
      <c r="F2535" s="67" t="s">
        <v>8315</v>
      </c>
      <c r="G2535" s="67" t="s">
        <v>8316</v>
      </c>
      <c r="H2535" s="69" t="s">
        <v>246</v>
      </c>
      <c r="I2535" s="69" t="s">
        <v>8317</v>
      </c>
      <c r="J2535" s="69" t="s">
        <v>8318</v>
      </c>
      <c r="K2535" s="69" t="s">
        <v>8319</v>
      </c>
      <c r="L2535" s="68" t="s">
        <v>10</v>
      </c>
      <c r="M2535" s="91" t="s">
        <v>8320</v>
      </c>
      <c r="N2535" s="67" t="s">
        <v>15141</v>
      </c>
    </row>
    <row r="2536" spans="1:14" s="68" customFormat="1" ht="17.25" customHeight="1" x14ac:dyDescent="0.25">
      <c r="A2536" s="67">
        <v>2534</v>
      </c>
      <c r="B2536" s="71" t="s">
        <v>16149</v>
      </c>
      <c r="C2536" s="68" t="s">
        <v>8215</v>
      </c>
      <c r="D2536" s="67" t="s">
        <v>15142</v>
      </c>
      <c r="E2536" s="129">
        <v>2008</v>
      </c>
      <c r="F2536" s="67" t="s">
        <v>15143</v>
      </c>
      <c r="G2536" s="67" t="s">
        <v>9</v>
      </c>
      <c r="H2536" s="69" t="s">
        <v>9</v>
      </c>
      <c r="I2536" s="69" t="s">
        <v>9</v>
      </c>
      <c r="J2536" s="69" t="s">
        <v>9</v>
      </c>
      <c r="K2536" s="69" t="s">
        <v>9</v>
      </c>
      <c r="L2536" s="68" t="s">
        <v>10</v>
      </c>
      <c r="M2536" s="90" t="s">
        <v>8321</v>
      </c>
      <c r="N2536" s="67" t="s">
        <v>15144</v>
      </c>
    </row>
    <row r="2537" spans="1:14" s="68" customFormat="1" ht="17.25" customHeight="1" x14ac:dyDescent="0.25">
      <c r="A2537" s="67">
        <v>2535</v>
      </c>
      <c r="B2537" s="71" t="s">
        <v>16149</v>
      </c>
      <c r="C2537" s="68" t="s">
        <v>8215</v>
      </c>
      <c r="D2537" s="67" t="s">
        <v>8322</v>
      </c>
      <c r="E2537" s="129">
        <v>2008</v>
      </c>
      <c r="F2537" s="67" t="s">
        <v>15145</v>
      </c>
      <c r="G2537" s="67" t="s">
        <v>9</v>
      </c>
      <c r="H2537" s="69" t="s">
        <v>9</v>
      </c>
      <c r="I2537" s="69" t="s">
        <v>9</v>
      </c>
      <c r="J2537" s="69" t="s">
        <v>9</v>
      </c>
      <c r="K2537" s="69" t="s">
        <v>9</v>
      </c>
      <c r="L2537" s="68" t="s">
        <v>10</v>
      </c>
      <c r="M2537" s="91" t="s">
        <v>8323</v>
      </c>
      <c r="N2537" s="67" t="s">
        <v>15146</v>
      </c>
    </row>
    <row r="2538" spans="1:14" s="68" customFormat="1" ht="17.25" customHeight="1" x14ac:dyDescent="0.25">
      <c r="A2538" s="67">
        <v>2536</v>
      </c>
      <c r="B2538" s="71" t="s">
        <v>16149</v>
      </c>
      <c r="C2538" s="68" t="s">
        <v>8215</v>
      </c>
      <c r="D2538" s="67" t="s">
        <v>15147</v>
      </c>
      <c r="E2538" s="129">
        <v>2008</v>
      </c>
      <c r="F2538" s="67" t="s">
        <v>15148</v>
      </c>
      <c r="G2538" s="67" t="s">
        <v>8324</v>
      </c>
      <c r="H2538" s="69" t="s">
        <v>8325</v>
      </c>
      <c r="I2538" s="69" t="s">
        <v>8235</v>
      </c>
      <c r="J2538" s="69" t="s">
        <v>8326</v>
      </c>
      <c r="K2538" s="69" t="s">
        <v>8327</v>
      </c>
      <c r="L2538" s="68" t="s">
        <v>10</v>
      </c>
      <c r="M2538" s="90" t="s">
        <v>8328</v>
      </c>
      <c r="N2538" s="67" t="s">
        <v>15149</v>
      </c>
    </row>
    <row r="2539" spans="1:14" s="68" customFormat="1" ht="17.25" customHeight="1" x14ac:dyDescent="0.25">
      <c r="A2539" s="67">
        <v>2537</v>
      </c>
      <c r="B2539" s="71" t="s">
        <v>16149</v>
      </c>
      <c r="C2539" s="68" t="s">
        <v>8215</v>
      </c>
      <c r="D2539" s="70" t="s">
        <v>1545</v>
      </c>
      <c r="E2539" s="130">
        <v>2008</v>
      </c>
      <c r="F2539" s="67" t="s">
        <v>8329</v>
      </c>
      <c r="G2539" s="71" t="s">
        <v>9</v>
      </c>
      <c r="H2539" s="71" t="s">
        <v>9</v>
      </c>
      <c r="I2539" s="71" t="s">
        <v>9</v>
      </c>
      <c r="J2539" s="71" t="s">
        <v>9</v>
      </c>
      <c r="K2539" s="71" t="s">
        <v>9</v>
      </c>
      <c r="L2539" s="71" t="s">
        <v>13</v>
      </c>
      <c r="M2539" s="90" t="s">
        <v>8330</v>
      </c>
      <c r="N2539" s="67" t="s">
        <v>15150</v>
      </c>
    </row>
    <row r="2540" spans="1:14" s="68" customFormat="1" ht="17.25" customHeight="1" x14ac:dyDescent="0.25">
      <c r="A2540" s="67">
        <v>2538</v>
      </c>
      <c r="B2540" s="71" t="s">
        <v>16149</v>
      </c>
      <c r="C2540" s="68" t="s">
        <v>8215</v>
      </c>
      <c r="D2540" s="67" t="s">
        <v>8331</v>
      </c>
      <c r="E2540" s="131">
        <v>2009</v>
      </c>
      <c r="F2540" s="67" t="s">
        <v>8332</v>
      </c>
      <c r="G2540" s="67" t="s">
        <v>9</v>
      </c>
      <c r="H2540" s="67" t="s">
        <v>9</v>
      </c>
      <c r="I2540" s="67" t="s">
        <v>9</v>
      </c>
      <c r="J2540" s="67" t="s">
        <v>9</v>
      </c>
      <c r="K2540" s="67" t="s">
        <v>9</v>
      </c>
      <c r="L2540" s="68" t="s">
        <v>10</v>
      </c>
      <c r="M2540" s="91" t="s">
        <v>11541</v>
      </c>
      <c r="N2540" s="67" t="s">
        <v>15151</v>
      </c>
    </row>
    <row r="2541" spans="1:14" s="68" customFormat="1" ht="17.25" customHeight="1" x14ac:dyDescent="0.25">
      <c r="A2541" s="67">
        <v>2539</v>
      </c>
      <c r="B2541" s="71" t="s">
        <v>16149</v>
      </c>
      <c r="C2541" s="68" t="s">
        <v>8215</v>
      </c>
      <c r="D2541" s="67" t="s">
        <v>8333</v>
      </c>
      <c r="E2541" s="129">
        <v>2009</v>
      </c>
      <c r="F2541" s="67" t="s">
        <v>15152</v>
      </c>
      <c r="G2541" s="67" t="s">
        <v>8334</v>
      </c>
      <c r="H2541" s="69" t="s">
        <v>4532</v>
      </c>
      <c r="I2541" s="69" t="s">
        <v>8217</v>
      </c>
      <c r="J2541" s="69" t="s">
        <v>119</v>
      </c>
      <c r="K2541" s="69" t="s">
        <v>4531</v>
      </c>
      <c r="L2541" s="68" t="s">
        <v>10</v>
      </c>
      <c r="M2541" s="91" t="s">
        <v>8335</v>
      </c>
      <c r="N2541" s="67" t="s">
        <v>15153</v>
      </c>
    </row>
    <row r="2542" spans="1:14" s="68" customFormat="1" ht="17.25" customHeight="1" x14ac:dyDescent="0.25">
      <c r="A2542" s="67">
        <v>2540</v>
      </c>
      <c r="B2542" s="71" t="s">
        <v>16149</v>
      </c>
      <c r="C2542" s="68" t="s">
        <v>8215</v>
      </c>
      <c r="D2542" s="68" t="s">
        <v>8336</v>
      </c>
      <c r="E2542" s="129">
        <v>2009</v>
      </c>
      <c r="F2542" s="67" t="s">
        <v>8337</v>
      </c>
      <c r="G2542" s="68" t="s">
        <v>9</v>
      </c>
      <c r="H2542" s="71" t="s">
        <v>9</v>
      </c>
      <c r="I2542" s="71" t="s">
        <v>9</v>
      </c>
      <c r="J2542" s="71" t="s">
        <v>9</v>
      </c>
      <c r="K2542" s="71" t="s">
        <v>9</v>
      </c>
      <c r="L2542" s="71" t="s">
        <v>13</v>
      </c>
      <c r="M2542" s="91" t="s">
        <v>8338</v>
      </c>
      <c r="N2542" s="67" t="s">
        <v>15154</v>
      </c>
    </row>
    <row r="2543" spans="1:14" s="68" customFormat="1" ht="17.25" customHeight="1" x14ac:dyDescent="0.25">
      <c r="A2543" s="67">
        <v>2541</v>
      </c>
      <c r="B2543" s="71" t="s">
        <v>16149</v>
      </c>
      <c r="C2543" s="68" t="s">
        <v>8215</v>
      </c>
      <c r="D2543" s="71" t="s">
        <v>1545</v>
      </c>
      <c r="E2543" s="130">
        <v>2009</v>
      </c>
      <c r="F2543" s="67" t="s">
        <v>8339</v>
      </c>
      <c r="G2543" s="71" t="s">
        <v>9</v>
      </c>
      <c r="H2543" s="71" t="s">
        <v>9</v>
      </c>
      <c r="I2543" s="71" t="s">
        <v>9</v>
      </c>
      <c r="J2543" s="71" t="s">
        <v>9</v>
      </c>
      <c r="K2543" s="71" t="s">
        <v>9</v>
      </c>
      <c r="L2543" s="71" t="s">
        <v>13</v>
      </c>
      <c r="M2543" s="90" t="s">
        <v>8330</v>
      </c>
      <c r="N2543" s="67" t="s">
        <v>15155</v>
      </c>
    </row>
    <row r="2544" spans="1:14" s="68" customFormat="1" ht="17.25" customHeight="1" x14ac:dyDescent="0.25">
      <c r="A2544" s="67">
        <v>2542</v>
      </c>
      <c r="B2544" s="71" t="s">
        <v>16149</v>
      </c>
      <c r="C2544" s="68" t="s">
        <v>8215</v>
      </c>
      <c r="D2544" s="70" t="s">
        <v>8340</v>
      </c>
      <c r="E2544" s="130">
        <v>2009</v>
      </c>
      <c r="F2544" s="67" t="s">
        <v>8341</v>
      </c>
      <c r="G2544" s="71" t="s">
        <v>9</v>
      </c>
      <c r="H2544" s="71" t="s">
        <v>9</v>
      </c>
      <c r="I2544" s="71" t="s">
        <v>9</v>
      </c>
      <c r="J2544" s="71" t="s">
        <v>9</v>
      </c>
      <c r="K2544" s="71" t="s">
        <v>9</v>
      </c>
      <c r="L2544" s="71" t="s">
        <v>13</v>
      </c>
      <c r="M2544" s="90" t="s">
        <v>1114</v>
      </c>
      <c r="N2544" s="67" t="s">
        <v>15156</v>
      </c>
    </row>
    <row r="2545" spans="1:14" s="68" customFormat="1" ht="17.25" customHeight="1" x14ac:dyDescent="0.25">
      <c r="A2545" s="67">
        <v>2543</v>
      </c>
      <c r="B2545" s="71" t="s">
        <v>16149</v>
      </c>
      <c r="C2545" s="68" t="s">
        <v>8215</v>
      </c>
      <c r="D2545" s="73" t="s">
        <v>8228</v>
      </c>
      <c r="E2545" s="130">
        <v>2010</v>
      </c>
      <c r="F2545" s="67" t="s">
        <v>8342</v>
      </c>
      <c r="G2545" s="69" t="s">
        <v>9</v>
      </c>
      <c r="H2545" s="69" t="s">
        <v>9</v>
      </c>
      <c r="I2545" s="69" t="s">
        <v>9</v>
      </c>
      <c r="J2545" s="69" t="s">
        <v>9</v>
      </c>
      <c r="K2545" s="69" t="s">
        <v>9</v>
      </c>
      <c r="L2545" s="68" t="s">
        <v>10</v>
      </c>
      <c r="M2545" s="90" t="s">
        <v>8343</v>
      </c>
      <c r="N2545" s="67" t="s">
        <v>15157</v>
      </c>
    </row>
    <row r="2546" spans="1:14" s="68" customFormat="1" ht="17.25" customHeight="1" x14ac:dyDescent="0.25">
      <c r="A2546" s="67">
        <v>2544</v>
      </c>
      <c r="B2546" s="71" t="s">
        <v>16149</v>
      </c>
      <c r="C2546" s="68" t="s">
        <v>8215</v>
      </c>
      <c r="D2546" s="67" t="s">
        <v>1545</v>
      </c>
      <c r="E2546" s="129">
        <v>2011</v>
      </c>
      <c r="F2546" s="67" t="s">
        <v>8344</v>
      </c>
      <c r="G2546" s="68" t="s">
        <v>9</v>
      </c>
      <c r="H2546" s="71" t="s">
        <v>9</v>
      </c>
      <c r="I2546" s="71" t="s">
        <v>9</v>
      </c>
      <c r="J2546" s="71" t="s">
        <v>9</v>
      </c>
      <c r="K2546" s="71" t="s">
        <v>9</v>
      </c>
      <c r="L2546" s="71" t="s">
        <v>13</v>
      </c>
      <c r="M2546" s="91" t="s">
        <v>9</v>
      </c>
      <c r="N2546" s="67" t="s">
        <v>15158</v>
      </c>
    </row>
    <row r="2547" spans="1:14" s="68" customFormat="1" ht="17.25" customHeight="1" x14ac:dyDescent="0.25">
      <c r="A2547" s="67">
        <v>2545</v>
      </c>
      <c r="B2547" s="71" t="s">
        <v>16149</v>
      </c>
      <c r="C2547" s="68" t="s">
        <v>8215</v>
      </c>
      <c r="D2547" s="79" t="s">
        <v>15159</v>
      </c>
      <c r="E2547" s="129">
        <v>2011</v>
      </c>
      <c r="F2547" s="67" t="s">
        <v>8345</v>
      </c>
      <c r="G2547" s="67" t="s">
        <v>9</v>
      </c>
      <c r="H2547" s="69" t="s">
        <v>9</v>
      </c>
      <c r="I2547" s="69" t="s">
        <v>9</v>
      </c>
      <c r="J2547" s="69" t="s">
        <v>9</v>
      </c>
      <c r="K2547" s="69" t="s">
        <v>9</v>
      </c>
      <c r="L2547" s="68" t="s">
        <v>10</v>
      </c>
      <c r="M2547" s="93" t="s">
        <v>8346</v>
      </c>
      <c r="N2547" s="67" t="s">
        <v>15160</v>
      </c>
    </row>
    <row r="2548" spans="1:14" s="68" customFormat="1" ht="17.25" customHeight="1" x14ac:dyDescent="0.25">
      <c r="A2548" s="67">
        <v>2546</v>
      </c>
      <c r="B2548" s="71" t="s">
        <v>16149</v>
      </c>
      <c r="C2548" s="68" t="s">
        <v>8215</v>
      </c>
      <c r="D2548" s="67" t="s">
        <v>5354</v>
      </c>
      <c r="E2548" s="129">
        <v>2011</v>
      </c>
      <c r="F2548" s="67" t="s">
        <v>15161</v>
      </c>
      <c r="G2548" s="67" t="s">
        <v>8261</v>
      </c>
      <c r="H2548" s="69" t="s">
        <v>8347</v>
      </c>
      <c r="I2548" s="69" t="s">
        <v>8348</v>
      </c>
      <c r="J2548" s="69" t="s">
        <v>8349</v>
      </c>
      <c r="K2548" s="67" t="s">
        <v>9</v>
      </c>
      <c r="L2548" s="68" t="s">
        <v>10</v>
      </c>
      <c r="M2548" s="91" t="s">
        <v>8350</v>
      </c>
      <c r="N2548" s="67" t="s">
        <v>15162</v>
      </c>
    </row>
    <row r="2549" spans="1:14" s="68" customFormat="1" ht="17.25" customHeight="1" x14ac:dyDescent="0.25">
      <c r="A2549" s="67">
        <v>2547</v>
      </c>
      <c r="B2549" s="71" t="s">
        <v>16149</v>
      </c>
      <c r="C2549" s="68" t="s">
        <v>8215</v>
      </c>
      <c r="D2549" s="67" t="s">
        <v>8351</v>
      </c>
      <c r="E2549" s="129">
        <v>2011</v>
      </c>
      <c r="F2549" s="67" t="s">
        <v>15163</v>
      </c>
      <c r="G2549" s="67" t="s">
        <v>8352</v>
      </c>
      <c r="H2549" s="69" t="s">
        <v>8353</v>
      </c>
      <c r="I2549" s="69" t="s">
        <v>8354</v>
      </c>
      <c r="J2549" s="69" t="s">
        <v>8355</v>
      </c>
      <c r="K2549" s="71" t="s">
        <v>9</v>
      </c>
      <c r="L2549" s="68" t="s">
        <v>10</v>
      </c>
      <c r="M2549" s="91" t="s">
        <v>8356</v>
      </c>
      <c r="N2549" s="67" t="s">
        <v>15164</v>
      </c>
    </row>
    <row r="2550" spans="1:14" s="68" customFormat="1" ht="17.25" customHeight="1" x14ac:dyDescent="0.25">
      <c r="A2550" s="67">
        <v>2548</v>
      </c>
      <c r="B2550" s="71" t="s">
        <v>16149</v>
      </c>
      <c r="C2550" s="68" t="s">
        <v>8215</v>
      </c>
      <c r="D2550" s="67" t="s">
        <v>8357</v>
      </c>
      <c r="E2550" s="129">
        <v>2011</v>
      </c>
      <c r="F2550" s="67" t="s">
        <v>15165</v>
      </c>
      <c r="G2550" s="67" t="s">
        <v>8316</v>
      </c>
      <c r="H2550" s="69" t="s">
        <v>8358</v>
      </c>
      <c r="I2550" s="69" t="s">
        <v>8359</v>
      </c>
      <c r="J2550" s="69" t="s">
        <v>8360</v>
      </c>
      <c r="K2550" s="69" t="s">
        <v>9</v>
      </c>
      <c r="L2550" s="68" t="s">
        <v>10</v>
      </c>
      <c r="M2550" s="90" t="s">
        <v>8361</v>
      </c>
      <c r="N2550" s="67" t="s">
        <v>15166</v>
      </c>
    </row>
    <row r="2551" spans="1:14" s="68" customFormat="1" ht="17.25" customHeight="1" x14ac:dyDescent="0.25">
      <c r="A2551" s="67">
        <v>2549</v>
      </c>
      <c r="B2551" s="71" t="s">
        <v>16149</v>
      </c>
      <c r="C2551" s="68" t="s">
        <v>8215</v>
      </c>
      <c r="D2551" s="67" t="s">
        <v>8362</v>
      </c>
      <c r="E2551" s="129">
        <v>2011</v>
      </c>
      <c r="F2551" s="67" t="s">
        <v>15167</v>
      </c>
      <c r="G2551" s="67" t="s">
        <v>8363</v>
      </c>
      <c r="H2551" s="69" t="s">
        <v>8364</v>
      </c>
      <c r="I2551" s="69" t="s">
        <v>8365</v>
      </c>
      <c r="J2551" s="69" t="s">
        <v>8366</v>
      </c>
      <c r="K2551" s="69" t="s">
        <v>8367</v>
      </c>
      <c r="L2551" s="68" t="s">
        <v>10</v>
      </c>
      <c r="M2551" s="90" t="s">
        <v>8368</v>
      </c>
      <c r="N2551" s="67" t="s">
        <v>15168</v>
      </c>
    </row>
    <row r="2552" spans="1:14" s="68" customFormat="1" ht="17.25" customHeight="1" x14ac:dyDescent="0.25">
      <c r="A2552" s="67">
        <v>2550</v>
      </c>
      <c r="B2552" s="71" t="s">
        <v>16149</v>
      </c>
      <c r="C2552" s="68" t="s">
        <v>8215</v>
      </c>
      <c r="D2552" s="67" t="s">
        <v>8369</v>
      </c>
      <c r="E2552" s="129">
        <v>2011</v>
      </c>
      <c r="F2552" s="67" t="s">
        <v>15169</v>
      </c>
      <c r="G2552" s="67" t="s">
        <v>8370</v>
      </c>
      <c r="H2552" s="69" t="s">
        <v>5276</v>
      </c>
      <c r="I2552" s="69" t="s">
        <v>208</v>
      </c>
      <c r="J2552" s="69" t="s">
        <v>119</v>
      </c>
      <c r="K2552" s="69" t="s">
        <v>9</v>
      </c>
      <c r="L2552" s="68" t="s">
        <v>10</v>
      </c>
      <c r="M2552" s="90" t="s">
        <v>8371</v>
      </c>
      <c r="N2552" s="67" t="s">
        <v>15170</v>
      </c>
    </row>
    <row r="2553" spans="1:14" s="68" customFormat="1" ht="17.25" customHeight="1" x14ac:dyDescent="0.25">
      <c r="A2553" s="67">
        <v>2551</v>
      </c>
      <c r="B2553" s="71" t="s">
        <v>16149</v>
      </c>
      <c r="C2553" s="68" t="s">
        <v>8215</v>
      </c>
      <c r="D2553" s="67" t="s">
        <v>2247</v>
      </c>
      <c r="E2553" s="129">
        <v>2011</v>
      </c>
      <c r="F2553" s="67" t="s">
        <v>8372</v>
      </c>
      <c r="G2553" s="67" t="s">
        <v>9</v>
      </c>
      <c r="H2553" s="69" t="s">
        <v>9</v>
      </c>
      <c r="I2553" s="69" t="s">
        <v>9</v>
      </c>
      <c r="J2553" s="69" t="s">
        <v>9</v>
      </c>
      <c r="K2553" s="69" t="s">
        <v>9</v>
      </c>
      <c r="L2553" s="68" t="s">
        <v>10</v>
      </c>
      <c r="M2553" s="91" t="s">
        <v>8373</v>
      </c>
      <c r="N2553" s="67" t="s">
        <v>15171</v>
      </c>
    </row>
    <row r="2554" spans="1:14" s="68" customFormat="1" ht="17.25" customHeight="1" x14ac:dyDescent="0.25">
      <c r="A2554" s="67">
        <v>2552</v>
      </c>
      <c r="B2554" s="71" t="s">
        <v>16149</v>
      </c>
      <c r="C2554" s="68" t="s">
        <v>8215</v>
      </c>
      <c r="D2554" s="67" t="s">
        <v>8374</v>
      </c>
      <c r="E2554" s="129">
        <v>2011</v>
      </c>
      <c r="F2554" s="67" t="s">
        <v>15172</v>
      </c>
      <c r="G2554" s="67" t="s">
        <v>8375</v>
      </c>
      <c r="H2554" s="69" t="s">
        <v>6126</v>
      </c>
      <c r="I2554" s="69" t="s">
        <v>8376</v>
      </c>
      <c r="J2554" s="69" t="s">
        <v>9</v>
      </c>
      <c r="K2554" s="69" t="s">
        <v>9</v>
      </c>
      <c r="L2554" s="68" t="s">
        <v>10</v>
      </c>
      <c r="M2554" s="91" t="s">
        <v>8377</v>
      </c>
      <c r="N2554" s="67" t="s">
        <v>15173</v>
      </c>
    </row>
    <row r="2555" spans="1:14" s="68" customFormat="1" ht="17.25" customHeight="1" x14ac:dyDescent="0.25">
      <c r="A2555" s="67">
        <v>2553</v>
      </c>
      <c r="B2555" s="71" t="s">
        <v>16149</v>
      </c>
      <c r="C2555" s="68" t="s">
        <v>8215</v>
      </c>
      <c r="D2555" s="67" t="s">
        <v>8378</v>
      </c>
      <c r="E2555" s="129">
        <v>2011</v>
      </c>
      <c r="F2555" s="67" t="s">
        <v>8379</v>
      </c>
      <c r="G2555" s="67" t="s">
        <v>8380</v>
      </c>
      <c r="H2555" s="69" t="s">
        <v>8381</v>
      </c>
      <c r="I2555" s="69" t="s">
        <v>8382</v>
      </c>
      <c r="J2555" s="69" t="s">
        <v>119</v>
      </c>
      <c r="K2555" s="67" t="s">
        <v>9</v>
      </c>
      <c r="L2555" s="68" t="s">
        <v>10</v>
      </c>
      <c r="M2555" s="90" t="s">
        <v>8383</v>
      </c>
      <c r="N2555" s="67" t="s">
        <v>15174</v>
      </c>
    </row>
    <row r="2556" spans="1:14" s="68" customFormat="1" ht="17.25" customHeight="1" x14ac:dyDescent="0.25">
      <c r="A2556" s="67">
        <v>2554</v>
      </c>
      <c r="B2556" s="71" t="s">
        <v>16149</v>
      </c>
      <c r="C2556" s="68" t="s">
        <v>8215</v>
      </c>
      <c r="D2556" s="67" t="s">
        <v>8384</v>
      </c>
      <c r="E2556" s="129">
        <v>2011</v>
      </c>
      <c r="F2556" s="67" t="s">
        <v>8385</v>
      </c>
      <c r="G2556" s="67" t="s">
        <v>9</v>
      </c>
      <c r="H2556" s="69" t="s">
        <v>9</v>
      </c>
      <c r="I2556" s="69" t="s">
        <v>9</v>
      </c>
      <c r="J2556" s="69" t="s">
        <v>9</v>
      </c>
      <c r="K2556" s="67" t="s">
        <v>9</v>
      </c>
      <c r="L2556" s="68" t="s">
        <v>10</v>
      </c>
      <c r="M2556" s="90" t="s">
        <v>8386</v>
      </c>
      <c r="N2556" s="67" t="s">
        <v>15175</v>
      </c>
    </row>
    <row r="2557" spans="1:14" s="68" customFormat="1" ht="17.25" customHeight="1" x14ac:dyDescent="0.25">
      <c r="A2557" s="67">
        <v>2555</v>
      </c>
      <c r="B2557" s="71" t="s">
        <v>16149</v>
      </c>
      <c r="C2557" s="68" t="s">
        <v>8215</v>
      </c>
      <c r="D2557" s="67" t="s">
        <v>8387</v>
      </c>
      <c r="E2557" s="131">
        <v>2012</v>
      </c>
      <c r="F2557" s="67" t="s">
        <v>15176</v>
      </c>
      <c r="G2557" s="67" t="s">
        <v>4540</v>
      </c>
      <c r="H2557" s="69" t="s">
        <v>8388</v>
      </c>
      <c r="I2557" s="69" t="s">
        <v>8389</v>
      </c>
      <c r="J2557" s="69" t="s">
        <v>9</v>
      </c>
      <c r="K2557" s="69" t="s">
        <v>9</v>
      </c>
      <c r="L2557" s="68" t="s">
        <v>10</v>
      </c>
      <c r="M2557" s="90" t="s">
        <v>9</v>
      </c>
      <c r="N2557" s="67" t="s">
        <v>15177</v>
      </c>
    </row>
    <row r="2558" spans="1:14" s="68" customFormat="1" ht="17.25" customHeight="1" x14ac:dyDescent="0.25">
      <c r="A2558" s="67">
        <v>2556</v>
      </c>
      <c r="B2558" s="71" t="s">
        <v>16149</v>
      </c>
      <c r="C2558" s="68" t="s">
        <v>8215</v>
      </c>
      <c r="D2558" s="67" t="s">
        <v>5354</v>
      </c>
      <c r="E2558" s="130">
        <v>2012</v>
      </c>
      <c r="F2558" s="67" t="s">
        <v>8390</v>
      </c>
      <c r="G2558" s="69" t="s">
        <v>8391</v>
      </c>
      <c r="H2558" s="69" t="s">
        <v>8392</v>
      </c>
      <c r="I2558" s="69" t="s">
        <v>8393</v>
      </c>
      <c r="J2558" s="69" t="s">
        <v>8394</v>
      </c>
      <c r="K2558" s="69" t="s">
        <v>8395</v>
      </c>
      <c r="L2558" s="68" t="s">
        <v>10</v>
      </c>
      <c r="M2558" s="90" t="s">
        <v>8396</v>
      </c>
      <c r="N2558" s="67" t="s">
        <v>15178</v>
      </c>
    </row>
    <row r="2559" spans="1:14" s="68" customFormat="1" ht="17.25" customHeight="1" x14ac:dyDescent="0.25">
      <c r="A2559" s="67">
        <v>2557</v>
      </c>
      <c r="B2559" s="71" t="s">
        <v>16149</v>
      </c>
      <c r="C2559" s="68" t="s">
        <v>8215</v>
      </c>
      <c r="D2559" s="67" t="s">
        <v>5354</v>
      </c>
      <c r="E2559" s="129">
        <v>2012</v>
      </c>
      <c r="F2559" s="67" t="s">
        <v>15179</v>
      </c>
      <c r="G2559" s="67" t="s">
        <v>8235</v>
      </c>
      <c r="H2559" s="69" t="s">
        <v>8397</v>
      </c>
      <c r="I2559" s="69" t="s">
        <v>8398</v>
      </c>
      <c r="J2559" s="69" t="s">
        <v>13</v>
      </c>
      <c r="K2559" s="69" t="s">
        <v>9</v>
      </c>
      <c r="L2559" s="68" t="s">
        <v>10</v>
      </c>
      <c r="M2559" s="91" t="s">
        <v>8399</v>
      </c>
      <c r="N2559" s="67" t="s">
        <v>15180</v>
      </c>
    </row>
    <row r="2560" spans="1:14" s="68" customFormat="1" ht="17.25" customHeight="1" x14ac:dyDescent="0.25">
      <c r="A2560" s="67">
        <v>2558</v>
      </c>
      <c r="B2560" s="71" t="s">
        <v>16149</v>
      </c>
      <c r="C2560" s="68" t="s">
        <v>8215</v>
      </c>
      <c r="D2560" s="67" t="s">
        <v>8400</v>
      </c>
      <c r="E2560" s="131">
        <v>2012</v>
      </c>
      <c r="F2560" s="67" t="s">
        <v>15181</v>
      </c>
      <c r="G2560" s="67" t="s">
        <v>9</v>
      </c>
      <c r="H2560" s="69" t="s">
        <v>9</v>
      </c>
      <c r="I2560" s="69" t="s">
        <v>9</v>
      </c>
      <c r="J2560" s="69" t="s">
        <v>9</v>
      </c>
      <c r="K2560" s="69" t="s">
        <v>9</v>
      </c>
      <c r="L2560" s="68" t="s">
        <v>10</v>
      </c>
      <c r="M2560" s="91" t="s">
        <v>11435</v>
      </c>
      <c r="N2560" s="67" t="s">
        <v>15182</v>
      </c>
    </row>
    <row r="2561" spans="1:14" s="68" customFormat="1" ht="17.25" customHeight="1" x14ac:dyDescent="0.25">
      <c r="A2561" s="67">
        <v>2559</v>
      </c>
      <c r="B2561" s="71" t="s">
        <v>16149</v>
      </c>
      <c r="C2561" s="68" t="s">
        <v>8215</v>
      </c>
      <c r="D2561" s="67" t="s">
        <v>8401</v>
      </c>
      <c r="E2561" s="129">
        <v>2012</v>
      </c>
      <c r="F2561" s="67" t="s">
        <v>8402</v>
      </c>
      <c r="G2561" s="67" t="s">
        <v>8403</v>
      </c>
      <c r="H2561" s="69" t="s">
        <v>8261</v>
      </c>
      <c r="I2561" s="69" t="s">
        <v>8404</v>
      </c>
      <c r="J2561" s="69" t="s">
        <v>8405</v>
      </c>
      <c r="K2561" s="69" t="s">
        <v>13</v>
      </c>
      <c r="L2561" s="68" t="s">
        <v>10</v>
      </c>
      <c r="M2561" s="91" t="s">
        <v>11232</v>
      </c>
      <c r="N2561" s="67" t="s">
        <v>15183</v>
      </c>
    </row>
    <row r="2562" spans="1:14" s="68" customFormat="1" ht="17.25" customHeight="1" x14ac:dyDescent="0.25">
      <c r="A2562" s="67">
        <v>2560</v>
      </c>
      <c r="B2562" s="71" t="s">
        <v>16149</v>
      </c>
      <c r="C2562" s="68" t="s">
        <v>8215</v>
      </c>
      <c r="D2562" s="67" t="s">
        <v>8406</v>
      </c>
      <c r="E2562" s="129">
        <v>2012</v>
      </c>
      <c r="F2562" s="67" t="s">
        <v>8407</v>
      </c>
      <c r="G2562" s="67" t="s">
        <v>9</v>
      </c>
      <c r="H2562" s="69" t="s">
        <v>9</v>
      </c>
      <c r="I2562" s="69" t="s">
        <v>9</v>
      </c>
      <c r="J2562" s="69" t="s">
        <v>9</v>
      </c>
      <c r="K2562" s="69" t="s">
        <v>9</v>
      </c>
      <c r="L2562" s="68" t="s">
        <v>10</v>
      </c>
      <c r="M2562" s="91" t="s">
        <v>8408</v>
      </c>
      <c r="N2562" s="67" t="s">
        <v>15184</v>
      </c>
    </row>
    <row r="2563" spans="1:14" s="68" customFormat="1" ht="17.25" customHeight="1" x14ac:dyDescent="0.25">
      <c r="A2563" s="67">
        <v>2561</v>
      </c>
      <c r="B2563" s="71" t="s">
        <v>16149</v>
      </c>
      <c r="C2563" s="68" t="s">
        <v>8215</v>
      </c>
      <c r="D2563" s="67" t="s">
        <v>8409</v>
      </c>
      <c r="E2563" s="130">
        <v>2012</v>
      </c>
      <c r="F2563" s="67" t="s">
        <v>15185</v>
      </c>
      <c r="G2563" s="69" t="s">
        <v>9</v>
      </c>
      <c r="H2563" s="69" t="s">
        <v>9</v>
      </c>
      <c r="I2563" s="69" t="s">
        <v>9</v>
      </c>
      <c r="J2563" s="69" t="s">
        <v>9</v>
      </c>
      <c r="K2563" s="69" t="s">
        <v>9</v>
      </c>
      <c r="L2563" s="68" t="s">
        <v>10</v>
      </c>
      <c r="M2563" s="90" t="s">
        <v>8410</v>
      </c>
      <c r="N2563" s="67" t="s">
        <v>15186</v>
      </c>
    </row>
    <row r="2564" spans="1:14" s="68" customFormat="1" ht="17.25" customHeight="1" x14ac:dyDescent="0.25">
      <c r="A2564" s="67">
        <v>2562</v>
      </c>
      <c r="B2564" s="71" t="s">
        <v>16149</v>
      </c>
      <c r="C2564" s="68" t="s">
        <v>8215</v>
      </c>
      <c r="D2564" s="67" t="s">
        <v>8411</v>
      </c>
      <c r="E2564" s="129">
        <v>2012</v>
      </c>
      <c r="F2564" s="67" t="s">
        <v>15187</v>
      </c>
      <c r="G2564" s="67" t="s">
        <v>9</v>
      </c>
      <c r="H2564" s="69" t="s">
        <v>9</v>
      </c>
      <c r="I2564" s="69" t="s">
        <v>9</v>
      </c>
      <c r="J2564" s="69" t="s">
        <v>9</v>
      </c>
      <c r="K2564" s="69" t="s">
        <v>9</v>
      </c>
      <c r="L2564" s="68" t="s">
        <v>10</v>
      </c>
      <c r="M2564" s="90" t="s">
        <v>8412</v>
      </c>
      <c r="N2564" s="67" t="s">
        <v>15188</v>
      </c>
    </row>
    <row r="2565" spans="1:14" s="68" customFormat="1" ht="17.25" customHeight="1" x14ac:dyDescent="0.25">
      <c r="A2565" s="67">
        <v>2563</v>
      </c>
      <c r="B2565" s="71" t="s">
        <v>16149</v>
      </c>
      <c r="C2565" s="68" t="s">
        <v>8215</v>
      </c>
      <c r="D2565" s="71" t="s">
        <v>8413</v>
      </c>
      <c r="E2565" s="131">
        <v>2013</v>
      </c>
      <c r="F2565" s="67" t="s">
        <v>8414</v>
      </c>
      <c r="G2565" s="68" t="s">
        <v>9</v>
      </c>
      <c r="H2565" s="68" t="s">
        <v>9</v>
      </c>
      <c r="I2565" s="68" t="s">
        <v>9</v>
      </c>
      <c r="J2565" s="68" t="s">
        <v>9</v>
      </c>
      <c r="K2565" s="68" t="s">
        <v>9</v>
      </c>
      <c r="L2565" s="71" t="s">
        <v>13</v>
      </c>
      <c r="M2565" s="90" t="s">
        <v>7045</v>
      </c>
      <c r="N2565" s="67" t="s">
        <v>15189</v>
      </c>
    </row>
    <row r="2566" spans="1:14" s="68" customFormat="1" ht="17.25" customHeight="1" x14ac:dyDescent="0.25">
      <c r="A2566" s="67">
        <v>2564</v>
      </c>
      <c r="B2566" s="71" t="s">
        <v>16149</v>
      </c>
      <c r="C2566" s="68" t="s">
        <v>8215</v>
      </c>
      <c r="D2566" s="71" t="s">
        <v>15190</v>
      </c>
      <c r="E2566" s="130">
        <v>2013</v>
      </c>
      <c r="F2566" s="67" t="s">
        <v>15191</v>
      </c>
      <c r="G2566" s="71" t="s">
        <v>9</v>
      </c>
      <c r="H2566" s="71" t="s">
        <v>9</v>
      </c>
      <c r="I2566" s="71" t="s">
        <v>9</v>
      </c>
      <c r="J2566" s="71" t="s">
        <v>9</v>
      </c>
      <c r="K2566" s="71" t="s">
        <v>9</v>
      </c>
      <c r="L2566" s="71" t="s">
        <v>13</v>
      </c>
      <c r="M2566" s="92" t="s">
        <v>8415</v>
      </c>
      <c r="N2566" s="67" t="s">
        <v>16173</v>
      </c>
    </row>
    <row r="2567" spans="1:14" s="68" customFormat="1" ht="17.25" customHeight="1" x14ac:dyDescent="0.25">
      <c r="A2567" s="67">
        <v>2565</v>
      </c>
      <c r="B2567" s="71" t="s">
        <v>16149</v>
      </c>
      <c r="C2567" s="68" t="s">
        <v>8215</v>
      </c>
      <c r="D2567" s="67" t="s">
        <v>8416</v>
      </c>
      <c r="E2567" s="129">
        <v>2014</v>
      </c>
      <c r="F2567" s="67" t="s">
        <v>15192</v>
      </c>
      <c r="G2567" s="67" t="s">
        <v>8417</v>
      </c>
      <c r="H2567" s="69" t="s">
        <v>8418</v>
      </c>
      <c r="I2567" s="69" t="s">
        <v>8388</v>
      </c>
      <c r="J2567" s="69" t="s">
        <v>8419</v>
      </c>
      <c r="K2567" s="69" t="s">
        <v>8420</v>
      </c>
      <c r="L2567" s="68" t="s">
        <v>10</v>
      </c>
      <c r="M2567" s="90" t="s">
        <v>8421</v>
      </c>
      <c r="N2567" s="67" t="s">
        <v>15193</v>
      </c>
    </row>
    <row r="2568" spans="1:14" s="68" customFormat="1" ht="17.25" customHeight="1" x14ac:dyDescent="0.25">
      <c r="A2568" s="67">
        <v>2566</v>
      </c>
      <c r="B2568" s="71" t="s">
        <v>16149</v>
      </c>
      <c r="C2568" s="68" t="s">
        <v>8215</v>
      </c>
      <c r="D2568" s="67" t="s">
        <v>8422</v>
      </c>
      <c r="E2568" s="129">
        <v>2014</v>
      </c>
      <c r="F2568" s="67" t="s">
        <v>15194</v>
      </c>
      <c r="G2568" s="67" t="s">
        <v>8423</v>
      </c>
      <c r="H2568" s="69" t="s">
        <v>8319</v>
      </c>
      <c r="I2568" s="69" t="s">
        <v>1623</v>
      </c>
      <c r="J2568" s="69" t="s">
        <v>119</v>
      </c>
      <c r="K2568" s="69" t="s">
        <v>9</v>
      </c>
      <c r="L2568" s="68" t="s">
        <v>10</v>
      </c>
      <c r="M2568" s="91" t="s">
        <v>8424</v>
      </c>
      <c r="N2568" s="67" t="s">
        <v>15195</v>
      </c>
    </row>
    <row r="2569" spans="1:14" s="68" customFormat="1" ht="17.25" customHeight="1" x14ac:dyDescent="0.25">
      <c r="A2569" s="67">
        <v>2567</v>
      </c>
      <c r="B2569" s="71" t="s">
        <v>16149</v>
      </c>
      <c r="C2569" s="68" t="s">
        <v>8215</v>
      </c>
      <c r="D2569" s="67" t="s">
        <v>8425</v>
      </c>
      <c r="E2569" s="129">
        <v>2014</v>
      </c>
      <c r="F2569" s="67" t="s">
        <v>15196</v>
      </c>
      <c r="G2569" s="67" t="s">
        <v>9</v>
      </c>
      <c r="H2569" s="69" t="s">
        <v>9</v>
      </c>
      <c r="I2569" s="69" t="s">
        <v>9</v>
      </c>
      <c r="J2569" s="69" t="s">
        <v>9</v>
      </c>
      <c r="K2569" s="69" t="s">
        <v>9</v>
      </c>
      <c r="L2569" s="68" t="s">
        <v>10</v>
      </c>
      <c r="M2569" s="90" t="s">
        <v>8426</v>
      </c>
      <c r="N2569" s="67" t="s">
        <v>15197</v>
      </c>
    </row>
    <row r="2570" spans="1:14" s="68" customFormat="1" ht="17.25" customHeight="1" x14ac:dyDescent="0.25">
      <c r="A2570" s="67">
        <v>2568</v>
      </c>
      <c r="B2570" s="71" t="s">
        <v>16149</v>
      </c>
      <c r="C2570" s="68" t="s">
        <v>8215</v>
      </c>
      <c r="D2570" s="67" t="s">
        <v>8427</v>
      </c>
      <c r="E2570" s="131">
        <v>2014</v>
      </c>
      <c r="F2570" s="67" t="s">
        <v>8428</v>
      </c>
      <c r="G2570" s="67" t="s">
        <v>9</v>
      </c>
      <c r="H2570" s="69" t="s">
        <v>9</v>
      </c>
      <c r="I2570" s="69" t="s">
        <v>9</v>
      </c>
      <c r="J2570" s="69" t="s">
        <v>9</v>
      </c>
      <c r="K2570" s="69" t="s">
        <v>9</v>
      </c>
      <c r="L2570" s="71" t="s">
        <v>13</v>
      </c>
      <c r="M2570" s="90" t="s">
        <v>9</v>
      </c>
      <c r="N2570" s="67" t="s">
        <v>15198</v>
      </c>
    </row>
    <row r="2571" spans="1:14" s="68" customFormat="1" ht="17.25" customHeight="1" x14ac:dyDescent="0.25">
      <c r="A2571" s="67">
        <v>2569</v>
      </c>
      <c r="B2571" s="71" t="s">
        <v>16149</v>
      </c>
      <c r="C2571" s="68" t="s">
        <v>8215</v>
      </c>
      <c r="D2571" s="67" t="s">
        <v>1545</v>
      </c>
      <c r="E2571" s="130">
        <v>2015</v>
      </c>
      <c r="F2571" s="67" t="s">
        <v>15199</v>
      </c>
      <c r="G2571" s="71" t="s">
        <v>9</v>
      </c>
      <c r="H2571" s="71" t="s">
        <v>9</v>
      </c>
      <c r="I2571" s="71" t="s">
        <v>9</v>
      </c>
      <c r="J2571" s="71" t="s">
        <v>9</v>
      </c>
      <c r="K2571" s="71" t="s">
        <v>9</v>
      </c>
      <c r="L2571" s="71" t="s">
        <v>13</v>
      </c>
      <c r="M2571" s="90" t="s">
        <v>8429</v>
      </c>
      <c r="N2571" s="67" t="s">
        <v>15200</v>
      </c>
    </row>
    <row r="2572" spans="1:14" s="68" customFormat="1" ht="17.25" customHeight="1" x14ac:dyDescent="0.25">
      <c r="A2572" s="67">
        <v>2570</v>
      </c>
      <c r="B2572" s="71" t="s">
        <v>16149</v>
      </c>
      <c r="C2572" s="68" t="s">
        <v>8215</v>
      </c>
      <c r="D2572" s="67" t="s">
        <v>15201</v>
      </c>
      <c r="E2572" s="129">
        <v>2015</v>
      </c>
      <c r="F2572" s="67" t="s">
        <v>15202</v>
      </c>
      <c r="G2572" s="67" t="s">
        <v>8430</v>
      </c>
      <c r="H2572" s="67" t="s">
        <v>5865</v>
      </c>
      <c r="I2572" s="67" t="s">
        <v>8319</v>
      </c>
      <c r="J2572" s="67" t="s">
        <v>8431</v>
      </c>
      <c r="K2572" s="67" t="s">
        <v>119</v>
      </c>
      <c r="L2572" s="68" t="s">
        <v>10</v>
      </c>
      <c r="M2572" s="90" t="s">
        <v>8432</v>
      </c>
      <c r="N2572" s="67" t="s">
        <v>15203</v>
      </c>
    </row>
    <row r="2573" spans="1:14" s="68" customFormat="1" ht="17.25" customHeight="1" x14ac:dyDescent="0.25">
      <c r="A2573" s="67">
        <v>2571</v>
      </c>
      <c r="B2573" s="71" t="s">
        <v>16149</v>
      </c>
      <c r="C2573" s="68" t="s">
        <v>8215</v>
      </c>
      <c r="D2573" s="67" t="s">
        <v>5124</v>
      </c>
      <c r="E2573" s="129">
        <v>2015</v>
      </c>
      <c r="F2573" s="67" t="s">
        <v>15204</v>
      </c>
      <c r="G2573" s="67" t="s">
        <v>8433</v>
      </c>
      <c r="H2573" s="69" t="s">
        <v>8434</v>
      </c>
      <c r="I2573" s="69" t="s">
        <v>8235</v>
      </c>
      <c r="J2573" s="69" t="s">
        <v>8435</v>
      </c>
      <c r="K2573" s="69" t="s">
        <v>8436</v>
      </c>
      <c r="L2573" s="68" t="s">
        <v>10</v>
      </c>
      <c r="M2573" s="90" t="s">
        <v>8437</v>
      </c>
      <c r="N2573" s="67" t="s">
        <v>15205</v>
      </c>
    </row>
    <row r="2574" spans="1:14" s="68" customFormat="1" ht="17.25" customHeight="1" x14ac:dyDescent="0.25">
      <c r="A2574" s="67">
        <v>2572</v>
      </c>
      <c r="B2574" s="71" t="s">
        <v>16149</v>
      </c>
      <c r="C2574" s="68" t="s">
        <v>8215</v>
      </c>
      <c r="D2574" s="67" t="s">
        <v>8438</v>
      </c>
      <c r="E2574" s="129">
        <v>2016</v>
      </c>
      <c r="F2574" s="67" t="s">
        <v>15206</v>
      </c>
      <c r="G2574" s="67" t="s">
        <v>8439</v>
      </c>
      <c r="H2574" s="67" t="s">
        <v>8440</v>
      </c>
      <c r="I2574" s="67" t="s">
        <v>1632</v>
      </c>
      <c r="J2574" s="67" t="s">
        <v>8441</v>
      </c>
      <c r="K2574" s="67" t="s">
        <v>8366</v>
      </c>
      <c r="L2574" s="68" t="s">
        <v>10</v>
      </c>
      <c r="M2574" s="91" t="s">
        <v>8442</v>
      </c>
      <c r="N2574" s="67" t="s">
        <v>15207</v>
      </c>
    </row>
    <row r="2575" spans="1:14" s="68" customFormat="1" ht="17.25" customHeight="1" x14ac:dyDescent="0.25">
      <c r="A2575" s="67">
        <v>2573</v>
      </c>
      <c r="B2575" s="71" t="s">
        <v>16149</v>
      </c>
      <c r="C2575" s="68" t="s">
        <v>8215</v>
      </c>
      <c r="D2575" s="67" t="s">
        <v>8443</v>
      </c>
      <c r="E2575" s="129">
        <v>2016</v>
      </c>
      <c r="F2575" s="67" t="s">
        <v>15208</v>
      </c>
      <c r="G2575" s="69" t="s">
        <v>8439</v>
      </c>
      <c r="H2575" s="67" t="s">
        <v>8440</v>
      </c>
      <c r="I2575" s="67" t="s">
        <v>1632</v>
      </c>
      <c r="J2575" s="67" t="s">
        <v>8441</v>
      </c>
      <c r="K2575" s="67" t="s">
        <v>8366</v>
      </c>
      <c r="L2575" s="68" t="s">
        <v>10</v>
      </c>
      <c r="M2575" s="90" t="s">
        <v>8442</v>
      </c>
      <c r="N2575" s="67" t="s">
        <v>15209</v>
      </c>
    </row>
    <row r="2576" spans="1:14" s="68" customFormat="1" ht="17.25" customHeight="1" x14ac:dyDescent="0.25">
      <c r="A2576" s="67">
        <v>2574</v>
      </c>
      <c r="B2576" s="71" t="s">
        <v>16149</v>
      </c>
      <c r="C2576" s="68" t="s">
        <v>8215</v>
      </c>
      <c r="D2576" s="67" t="s">
        <v>8444</v>
      </c>
      <c r="E2576" s="129">
        <v>2016</v>
      </c>
      <c r="F2576" s="67" t="s">
        <v>15210</v>
      </c>
      <c r="G2576" s="67" t="s">
        <v>9</v>
      </c>
      <c r="H2576" s="69" t="s">
        <v>9</v>
      </c>
      <c r="I2576" s="69" t="s">
        <v>9</v>
      </c>
      <c r="J2576" s="67" t="s">
        <v>9</v>
      </c>
      <c r="K2576" s="67" t="s">
        <v>9</v>
      </c>
      <c r="L2576" s="68" t="s">
        <v>10</v>
      </c>
      <c r="M2576" s="91" t="s">
        <v>8445</v>
      </c>
      <c r="N2576" s="67" t="s">
        <v>15211</v>
      </c>
    </row>
    <row r="2577" spans="1:14" s="68" customFormat="1" ht="17.25" customHeight="1" x14ac:dyDescent="0.25">
      <c r="A2577" s="67">
        <v>2575</v>
      </c>
      <c r="B2577" s="71" t="s">
        <v>16149</v>
      </c>
      <c r="C2577" s="68" t="s">
        <v>8215</v>
      </c>
      <c r="D2577" s="67" t="s">
        <v>8446</v>
      </c>
      <c r="E2577" s="129">
        <v>2016</v>
      </c>
      <c r="F2577" s="67" t="s">
        <v>15212</v>
      </c>
      <c r="G2577" s="67" t="s">
        <v>8316</v>
      </c>
      <c r="H2577" s="69" t="s">
        <v>8447</v>
      </c>
      <c r="I2577" s="69" t="s">
        <v>6159</v>
      </c>
      <c r="J2577" s="69" t="s">
        <v>8448</v>
      </c>
      <c r="K2577" s="69" t="s">
        <v>8449</v>
      </c>
      <c r="L2577" s="68" t="s">
        <v>10</v>
      </c>
      <c r="M2577" s="90" t="s">
        <v>8450</v>
      </c>
      <c r="N2577" s="67" t="s">
        <v>15213</v>
      </c>
    </row>
    <row r="2578" spans="1:14" s="68" customFormat="1" ht="17.25" customHeight="1" x14ac:dyDescent="0.25">
      <c r="A2578" s="67">
        <v>2576</v>
      </c>
      <c r="B2578" s="71" t="s">
        <v>16149</v>
      </c>
      <c r="C2578" s="68" t="s">
        <v>8451</v>
      </c>
      <c r="D2578" s="67" t="s">
        <v>15214</v>
      </c>
      <c r="E2578" s="129">
        <v>2000</v>
      </c>
      <c r="F2578" s="67" t="s">
        <v>15215</v>
      </c>
      <c r="G2578" s="67" t="s">
        <v>9</v>
      </c>
      <c r="H2578" s="69" t="s">
        <v>9</v>
      </c>
      <c r="I2578" s="69" t="s">
        <v>9</v>
      </c>
      <c r="J2578" s="69" t="s">
        <v>9</v>
      </c>
      <c r="K2578" s="69" t="s">
        <v>9</v>
      </c>
      <c r="L2578" s="68" t="s">
        <v>10</v>
      </c>
      <c r="M2578" s="90" t="s">
        <v>8452</v>
      </c>
      <c r="N2578" s="67" t="s">
        <v>15216</v>
      </c>
    </row>
    <row r="2579" spans="1:14" s="68" customFormat="1" ht="17.25" customHeight="1" x14ac:dyDescent="0.25">
      <c r="A2579" s="67">
        <v>2577</v>
      </c>
      <c r="B2579" s="71" t="s">
        <v>16149</v>
      </c>
      <c r="C2579" s="68" t="s">
        <v>8451</v>
      </c>
      <c r="D2579" s="68" t="s">
        <v>3006</v>
      </c>
      <c r="E2579" s="129">
        <v>2000</v>
      </c>
      <c r="F2579" s="67" t="s">
        <v>8453</v>
      </c>
      <c r="G2579" s="68" t="s">
        <v>9</v>
      </c>
      <c r="H2579" s="71" t="s">
        <v>9</v>
      </c>
      <c r="I2579" s="71" t="s">
        <v>9</v>
      </c>
      <c r="J2579" s="71" t="s">
        <v>9</v>
      </c>
      <c r="K2579" s="71" t="s">
        <v>9</v>
      </c>
      <c r="L2579" s="71" t="s">
        <v>13</v>
      </c>
      <c r="M2579" s="90" t="s">
        <v>8454</v>
      </c>
      <c r="N2579" s="67" t="s">
        <v>15217</v>
      </c>
    </row>
    <row r="2580" spans="1:14" s="68" customFormat="1" ht="17.25" customHeight="1" x14ac:dyDescent="0.25">
      <c r="A2580" s="67">
        <v>2578</v>
      </c>
      <c r="B2580" s="71" t="s">
        <v>16149</v>
      </c>
      <c r="C2580" s="68" t="s">
        <v>8451</v>
      </c>
      <c r="D2580" s="67" t="s">
        <v>8455</v>
      </c>
      <c r="E2580" s="130">
        <v>2001</v>
      </c>
      <c r="F2580" s="67" t="s">
        <v>15218</v>
      </c>
      <c r="G2580" s="69" t="s">
        <v>9</v>
      </c>
      <c r="H2580" s="69" t="s">
        <v>9</v>
      </c>
      <c r="I2580" s="69" t="s">
        <v>9</v>
      </c>
      <c r="J2580" s="69" t="s">
        <v>9</v>
      </c>
      <c r="K2580" s="69" t="s">
        <v>9</v>
      </c>
      <c r="L2580" s="68" t="s">
        <v>10</v>
      </c>
      <c r="M2580" s="90" t="s">
        <v>8456</v>
      </c>
      <c r="N2580" s="67" t="s">
        <v>15219</v>
      </c>
    </row>
    <row r="2581" spans="1:14" s="68" customFormat="1" ht="17.25" customHeight="1" x14ac:dyDescent="0.25">
      <c r="A2581" s="67">
        <v>2579</v>
      </c>
      <c r="B2581" s="71" t="s">
        <v>16149</v>
      </c>
      <c r="C2581" s="68" t="s">
        <v>8451</v>
      </c>
      <c r="D2581" s="67" t="s">
        <v>8457</v>
      </c>
      <c r="E2581" s="129">
        <v>2001</v>
      </c>
      <c r="F2581" s="67" t="s">
        <v>15220</v>
      </c>
      <c r="G2581" s="68" t="s">
        <v>9</v>
      </c>
      <c r="H2581" s="71" t="s">
        <v>9</v>
      </c>
      <c r="I2581" s="71" t="s">
        <v>9</v>
      </c>
      <c r="J2581" s="71" t="s">
        <v>9</v>
      </c>
      <c r="K2581" s="71" t="s">
        <v>9</v>
      </c>
      <c r="L2581" s="68" t="s">
        <v>10</v>
      </c>
      <c r="M2581" s="91" t="s">
        <v>8458</v>
      </c>
      <c r="N2581" s="67" t="s">
        <v>15221</v>
      </c>
    </row>
    <row r="2582" spans="1:14" s="68" customFormat="1" ht="17.25" customHeight="1" x14ac:dyDescent="0.25">
      <c r="A2582" s="67">
        <v>2580</v>
      </c>
      <c r="B2582" s="71" t="s">
        <v>16149</v>
      </c>
      <c r="C2582" s="68" t="s">
        <v>8451</v>
      </c>
      <c r="D2582" s="67" t="s">
        <v>15222</v>
      </c>
      <c r="E2582" s="129">
        <v>2002</v>
      </c>
      <c r="F2582" s="67" t="s">
        <v>15223</v>
      </c>
      <c r="G2582" s="67" t="s">
        <v>9</v>
      </c>
      <c r="H2582" s="69" t="s">
        <v>9</v>
      </c>
      <c r="I2582" s="69" t="s">
        <v>9</v>
      </c>
      <c r="J2582" s="69" t="s">
        <v>9</v>
      </c>
      <c r="K2582" s="69" t="s">
        <v>9</v>
      </c>
      <c r="L2582" s="68" t="s">
        <v>10</v>
      </c>
      <c r="M2582" s="91" t="s">
        <v>8459</v>
      </c>
      <c r="N2582" s="67" t="s">
        <v>15224</v>
      </c>
    </row>
    <row r="2583" spans="1:14" s="68" customFormat="1" ht="17.25" customHeight="1" x14ac:dyDescent="0.25">
      <c r="A2583" s="68">
        <v>2581</v>
      </c>
      <c r="B2583" s="71" t="s">
        <v>16149</v>
      </c>
      <c r="C2583" s="68" t="s">
        <v>8451</v>
      </c>
      <c r="D2583" s="68" t="s">
        <v>8460</v>
      </c>
      <c r="E2583" s="129">
        <v>2002</v>
      </c>
      <c r="F2583" s="67" t="s">
        <v>8461</v>
      </c>
      <c r="G2583" s="68" t="s">
        <v>9</v>
      </c>
      <c r="H2583" s="68" t="s">
        <v>9</v>
      </c>
      <c r="I2583" s="68" t="s">
        <v>9</v>
      </c>
      <c r="J2583" s="68" t="s">
        <v>9</v>
      </c>
      <c r="K2583" s="68" t="s">
        <v>9</v>
      </c>
      <c r="L2583" s="71" t="s">
        <v>13</v>
      </c>
      <c r="M2583" s="90" t="s">
        <v>8462</v>
      </c>
      <c r="N2583" s="67" t="s">
        <v>15225</v>
      </c>
    </row>
    <row r="2584" spans="1:14" s="68" customFormat="1" ht="17.25" customHeight="1" x14ac:dyDescent="0.25">
      <c r="A2584" s="67">
        <v>2582</v>
      </c>
      <c r="B2584" s="71" t="s">
        <v>16149</v>
      </c>
      <c r="C2584" s="68" t="s">
        <v>8451</v>
      </c>
      <c r="D2584" s="67" t="s">
        <v>8463</v>
      </c>
      <c r="E2584" s="131">
        <v>2003</v>
      </c>
      <c r="F2584" s="67" t="s">
        <v>8464</v>
      </c>
      <c r="G2584" s="67" t="s">
        <v>2936</v>
      </c>
      <c r="H2584" s="69" t="s">
        <v>3901</v>
      </c>
      <c r="I2584" s="69" t="s">
        <v>8465</v>
      </c>
      <c r="J2584" s="69" t="s">
        <v>3514</v>
      </c>
      <c r="K2584" s="69" t="s">
        <v>9</v>
      </c>
      <c r="L2584" s="68" t="s">
        <v>10</v>
      </c>
      <c r="M2584" s="90" t="s">
        <v>9</v>
      </c>
      <c r="N2584" s="67" t="s">
        <v>15226</v>
      </c>
    </row>
    <row r="2585" spans="1:14" s="68" customFormat="1" ht="17.25" customHeight="1" x14ac:dyDescent="0.25">
      <c r="A2585" s="67">
        <v>2583</v>
      </c>
      <c r="B2585" s="71" t="s">
        <v>16149</v>
      </c>
      <c r="C2585" s="68" t="s">
        <v>8451</v>
      </c>
      <c r="D2585" s="67" t="s">
        <v>8466</v>
      </c>
      <c r="E2585" s="129">
        <v>2003</v>
      </c>
      <c r="F2585" s="67" t="s">
        <v>15227</v>
      </c>
      <c r="G2585" s="67" t="s">
        <v>8467</v>
      </c>
      <c r="H2585" s="69" t="s">
        <v>8468</v>
      </c>
      <c r="I2585" s="69" t="s">
        <v>8469</v>
      </c>
      <c r="J2585" s="69" t="s">
        <v>9</v>
      </c>
      <c r="K2585" s="69" t="s">
        <v>9</v>
      </c>
      <c r="L2585" s="68" t="s">
        <v>10</v>
      </c>
      <c r="M2585" s="91" t="s">
        <v>8470</v>
      </c>
      <c r="N2585" s="67" t="s">
        <v>15228</v>
      </c>
    </row>
    <row r="2586" spans="1:14" s="68" customFormat="1" ht="17.25" customHeight="1" x14ac:dyDescent="0.25">
      <c r="A2586" s="67">
        <v>2584</v>
      </c>
      <c r="B2586" s="71" t="s">
        <v>16149</v>
      </c>
      <c r="C2586" s="68" t="s">
        <v>8451</v>
      </c>
      <c r="D2586" s="70" t="s">
        <v>8471</v>
      </c>
      <c r="E2586" s="130">
        <v>2003</v>
      </c>
      <c r="F2586" s="67" t="s">
        <v>15229</v>
      </c>
      <c r="G2586" s="71" t="s">
        <v>9</v>
      </c>
      <c r="H2586" s="71" t="s">
        <v>9</v>
      </c>
      <c r="I2586" s="71" t="s">
        <v>9</v>
      </c>
      <c r="J2586" s="71" t="s">
        <v>9</v>
      </c>
      <c r="K2586" s="71" t="s">
        <v>9</v>
      </c>
      <c r="L2586" s="71" t="s">
        <v>13</v>
      </c>
      <c r="M2586" s="90" t="s">
        <v>8472</v>
      </c>
      <c r="N2586" s="67" t="s">
        <v>15230</v>
      </c>
    </row>
    <row r="2587" spans="1:14" s="68" customFormat="1" ht="17.25" customHeight="1" x14ac:dyDescent="0.25">
      <c r="A2587" s="67">
        <v>2585</v>
      </c>
      <c r="B2587" s="71" t="s">
        <v>16149</v>
      </c>
      <c r="C2587" s="68" t="s">
        <v>8451</v>
      </c>
      <c r="D2587" s="71" t="s">
        <v>5430</v>
      </c>
      <c r="E2587" s="128">
        <v>2003</v>
      </c>
      <c r="F2587" s="67" t="s">
        <v>8473</v>
      </c>
      <c r="G2587" s="71" t="s">
        <v>9</v>
      </c>
      <c r="H2587" s="71" t="s">
        <v>9</v>
      </c>
      <c r="I2587" s="71" t="s">
        <v>9</v>
      </c>
      <c r="J2587" s="71" t="s">
        <v>9</v>
      </c>
      <c r="K2587" s="71" t="s">
        <v>9</v>
      </c>
      <c r="L2587" s="71" t="s">
        <v>13</v>
      </c>
      <c r="M2587" s="90" t="s">
        <v>8474</v>
      </c>
      <c r="N2587" s="67" t="s">
        <v>15231</v>
      </c>
    </row>
    <row r="2588" spans="1:14" s="68" customFormat="1" ht="17.25" customHeight="1" x14ac:dyDescent="0.25">
      <c r="A2588" s="67">
        <v>2586</v>
      </c>
      <c r="B2588" s="71" t="s">
        <v>16149</v>
      </c>
      <c r="C2588" s="68" t="s">
        <v>8451</v>
      </c>
      <c r="D2588" s="67" t="s">
        <v>5354</v>
      </c>
      <c r="E2588" s="131">
        <v>2004</v>
      </c>
      <c r="F2588" s="67" t="s">
        <v>8475</v>
      </c>
      <c r="G2588" s="67" t="s">
        <v>8476</v>
      </c>
      <c r="H2588" s="67" t="s">
        <v>8477</v>
      </c>
      <c r="I2588" s="67" t="s">
        <v>8478</v>
      </c>
      <c r="J2588" s="67" t="s">
        <v>8479</v>
      </c>
      <c r="K2588" s="67" t="s">
        <v>9</v>
      </c>
      <c r="L2588" s="68" t="s">
        <v>10</v>
      </c>
      <c r="M2588" s="91" t="s">
        <v>9</v>
      </c>
      <c r="N2588" s="67" t="s">
        <v>15232</v>
      </c>
    </row>
    <row r="2589" spans="1:14" s="68" customFormat="1" ht="17.25" customHeight="1" x14ac:dyDescent="0.25">
      <c r="A2589" s="67">
        <v>2587</v>
      </c>
      <c r="B2589" s="71" t="s">
        <v>16149</v>
      </c>
      <c r="C2589" s="68" t="s">
        <v>8451</v>
      </c>
      <c r="D2589" s="68" t="s">
        <v>8480</v>
      </c>
      <c r="E2589" s="131">
        <v>2004</v>
      </c>
      <c r="F2589" s="67" t="s">
        <v>8481</v>
      </c>
      <c r="G2589" s="68" t="s">
        <v>9</v>
      </c>
      <c r="H2589" s="71" t="s">
        <v>9</v>
      </c>
      <c r="I2589" s="71" t="s">
        <v>9</v>
      </c>
      <c r="J2589" s="71" t="s">
        <v>9</v>
      </c>
      <c r="K2589" s="68" t="s">
        <v>9</v>
      </c>
      <c r="L2589" s="71" t="s">
        <v>13</v>
      </c>
      <c r="M2589" s="90" t="s">
        <v>1114</v>
      </c>
      <c r="N2589" s="67" t="s">
        <v>15233</v>
      </c>
    </row>
    <row r="2590" spans="1:14" s="68" customFormat="1" ht="17.25" customHeight="1" x14ac:dyDescent="0.25">
      <c r="A2590" s="67">
        <v>2588</v>
      </c>
      <c r="B2590" s="71" t="s">
        <v>16149</v>
      </c>
      <c r="C2590" s="68" t="s">
        <v>8451</v>
      </c>
      <c r="D2590" s="67" t="s">
        <v>15234</v>
      </c>
      <c r="E2590" s="130">
        <v>2004</v>
      </c>
      <c r="F2590" s="67" t="s">
        <v>15235</v>
      </c>
      <c r="G2590" s="71" t="s">
        <v>9</v>
      </c>
      <c r="H2590" s="71" t="s">
        <v>9</v>
      </c>
      <c r="I2590" s="71" t="s">
        <v>9</v>
      </c>
      <c r="J2590" s="71" t="s">
        <v>9</v>
      </c>
      <c r="K2590" s="71" t="s">
        <v>9</v>
      </c>
      <c r="L2590" s="71" t="s">
        <v>13</v>
      </c>
      <c r="M2590" s="91" t="s">
        <v>8482</v>
      </c>
      <c r="N2590" s="72" t="s">
        <v>15236</v>
      </c>
    </row>
    <row r="2591" spans="1:14" s="68" customFormat="1" ht="17.25" customHeight="1" x14ac:dyDescent="0.25">
      <c r="A2591" s="67">
        <v>2589</v>
      </c>
      <c r="B2591" s="71" t="s">
        <v>16149</v>
      </c>
      <c r="C2591" s="68" t="s">
        <v>8451</v>
      </c>
      <c r="D2591" s="67" t="s">
        <v>15237</v>
      </c>
      <c r="E2591" s="131">
        <v>2005</v>
      </c>
      <c r="F2591" s="67" t="s">
        <v>15238</v>
      </c>
      <c r="G2591" s="67" t="s">
        <v>9</v>
      </c>
      <c r="H2591" s="67" t="s">
        <v>9</v>
      </c>
      <c r="I2591" s="67" t="s">
        <v>9</v>
      </c>
      <c r="J2591" s="67" t="s">
        <v>9</v>
      </c>
      <c r="K2591" s="67" t="s">
        <v>9</v>
      </c>
      <c r="L2591" s="68" t="s">
        <v>10</v>
      </c>
      <c r="M2591" s="91" t="s">
        <v>8483</v>
      </c>
      <c r="N2591" s="67" t="s">
        <v>15239</v>
      </c>
    </row>
    <row r="2592" spans="1:14" s="68" customFormat="1" ht="17.25" customHeight="1" x14ac:dyDescent="0.25">
      <c r="A2592" s="67">
        <v>2590</v>
      </c>
      <c r="B2592" s="71" t="s">
        <v>16149</v>
      </c>
      <c r="C2592" s="68" t="s">
        <v>8451</v>
      </c>
      <c r="D2592" s="67" t="s">
        <v>8484</v>
      </c>
      <c r="E2592" s="130">
        <v>2005</v>
      </c>
      <c r="F2592" s="67" t="s">
        <v>15240</v>
      </c>
      <c r="G2592" s="69" t="s">
        <v>9</v>
      </c>
      <c r="H2592" s="69" t="s">
        <v>9</v>
      </c>
      <c r="I2592" s="69" t="s">
        <v>9</v>
      </c>
      <c r="J2592" s="69" t="s">
        <v>9</v>
      </c>
      <c r="K2592" s="69" t="s">
        <v>9</v>
      </c>
      <c r="L2592" s="68" t="s">
        <v>10</v>
      </c>
      <c r="M2592" s="90" t="s">
        <v>8485</v>
      </c>
      <c r="N2592" s="67" t="s">
        <v>15241</v>
      </c>
    </row>
    <row r="2593" spans="1:14" s="68" customFormat="1" ht="17.25" customHeight="1" x14ac:dyDescent="0.25">
      <c r="A2593" s="67">
        <v>2591</v>
      </c>
      <c r="B2593" s="71" t="s">
        <v>16149</v>
      </c>
      <c r="C2593" s="68" t="s">
        <v>8451</v>
      </c>
      <c r="D2593" s="67" t="s">
        <v>5281</v>
      </c>
      <c r="E2593" s="129">
        <v>2005</v>
      </c>
      <c r="F2593" s="67" t="s">
        <v>15242</v>
      </c>
      <c r="G2593" s="67" t="s">
        <v>9</v>
      </c>
      <c r="H2593" s="69" t="s">
        <v>9</v>
      </c>
      <c r="I2593" s="69" t="s">
        <v>9</v>
      </c>
      <c r="J2593" s="69" t="s">
        <v>9</v>
      </c>
      <c r="K2593" s="69" t="s">
        <v>9</v>
      </c>
      <c r="L2593" s="68" t="s">
        <v>10</v>
      </c>
      <c r="M2593" s="91" t="s">
        <v>8486</v>
      </c>
      <c r="N2593" s="67" t="s">
        <v>15243</v>
      </c>
    </row>
    <row r="2594" spans="1:14" s="68" customFormat="1" ht="17.25" customHeight="1" x14ac:dyDescent="0.25">
      <c r="A2594" s="67">
        <v>2592</v>
      </c>
      <c r="B2594" s="71" t="s">
        <v>16149</v>
      </c>
      <c r="C2594" s="68" t="s">
        <v>8451</v>
      </c>
      <c r="D2594" s="67" t="s">
        <v>8487</v>
      </c>
      <c r="E2594" s="129">
        <v>2005</v>
      </c>
      <c r="F2594" s="67" t="s">
        <v>15244</v>
      </c>
      <c r="G2594" s="67" t="s">
        <v>8488</v>
      </c>
      <c r="H2594" s="67" t="s">
        <v>8489</v>
      </c>
      <c r="I2594" s="67" t="s">
        <v>8490</v>
      </c>
      <c r="J2594" s="67" t="s">
        <v>119</v>
      </c>
      <c r="K2594" s="67" t="s">
        <v>9</v>
      </c>
      <c r="L2594" s="68" t="s">
        <v>10</v>
      </c>
      <c r="M2594" s="90" t="s">
        <v>8491</v>
      </c>
      <c r="N2594" s="67" t="s">
        <v>15245</v>
      </c>
    </row>
    <row r="2595" spans="1:14" s="68" customFormat="1" ht="17.25" customHeight="1" x14ac:dyDescent="0.25">
      <c r="A2595" s="67">
        <v>2593</v>
      </c>
      <c r="B2595" s="71" t="s">
        <v>16149</v>
      </c>
      <c r="C2595" s="68" t="s">
        <v>8451</v>
      </c>
      <c r="D2595" s="67" t="s">
        <v>15246</v>
      </c>
      <c r="E2595" s="129">
        <v>2005</v>
      </c>
      <c r="F2595" s="67" t="s">
        <v>15247</v>
      </c>
      <c r="G2595" s="67" t="s">
        <v>9</v>
      </c>
      <c r="H2595" s="67" t="s">
        <v>9</v>
      </c>
      <c r="I2595" s="67" t="s">
        <v>9</v>
      </c>
      <c r="J2595" s="67" t="s">
        <v>9</v>
      </c>
      <c r="K2595" s="67" t="s">
        <v>9</v>
      </c>
      <c r="L2595" s="68" t="s">
        <v>10</v>
      </c>
      <c r="M2595" s="91" t="s">
        <v>8492</v>
      </c>
      <c r="N2595" s="67" t="s">
        <v>15248</v>
      </c>
    </row>
    <row r="2596" spans="1:14" s="68" customFormat="1" ht="17.25" customHeight="1" x14ac:dyDescent="0.25">
      <c r="A2596" s="67">
        <v>2594</v>
      </c>
      <c r="B2596" s="71" t="s">
        <v>16149</v>
      </c>
      <c r="C2596" s="68" t="s">
        <v>8451</v>
      </c>
      <c r="D2596" s="67" t="s">
        <v>8493</v>
      </c>
      <c r="E2596" s="129">
        <v>2005</v>
      </c>
      <c r="F2596" s="67" t="s">
        <v>8494</v>
      </c>
      <c r="G2596" s="67" t="s">
        <v>8495</v>
      </c>
      <c r="H2596" s="69" t="s">
        <v>440</v>
      </c>
      <c r="I2596" s="69" t="s">
        <v>976</v>
      </c>
      <c r="J2596" s="69" t="s">
        <v>8496</v>
      </c>
      <c r="K2596" s="69" t="s">
        <v>9</v>
      </c>
      <c r="L2596" s="68" t="s">
        <v>10</v>
      </c>
      <c r="M2596" s="90" t="s">
        <v>8497</v>
      </c>
      <c r="N2596" s="67" t="s">
        <v>15249</v>
      </c>
    </row>
    <row r="2597" spans="1:14" s="68" customFormat="1" ht="17.25" customHeight="1" x14ac:dyDescent="0.25">
      <c r="A2597" s="67">
        <v>2595</v>
      </c>
      <c r="B2597" s="71" t="s">
        <v>16149</v>
      </c>
      <c r="C2597" s="68" t="s">
        <v>8451</v>
      </c>
      <c r="D2597" s="68" t="s">
        <v>1545</v>
      </c>
      <c r="E2597" s="129">
        <v>2005</v>
      </c>
      <c r="F2597" s="67" t="s">
        <v>8498</v>
      </c>
      <c r="G2597" s="68" t="s">
        <v>9</v>
      </c>
      <c r="H2597" s="71" t="s">
        <v>9</v>
      </c>
      <c r="I2597" s="71" t="s">
        <v>9</v>
      </c>
      <c r="J2597" s="71" t="s">
        <v>9</v>
      </c>
      <c r="K2597" s="71" t="s">
        <v>9</v>
      </c>
      <c r="L2597" s="71" t="s">
        <v>13</v>
      </c>
      <c r="M2597" s="91" t="s">
        <v>9</v>
      </c>
      <c r="N2597" s="67" t="s">
        <v>8499</v>
      </c>
    </row>
    <row r="2598" spans="1:14" s="68" customFormat="1" ht="17.25" customHeight="1" x14ac:dyDescent="0.25">
      <c r="A2598" s="67">
        <v>2596</v>
      </c>
      <c r="B2598" s="71" t="s">
        <v>16149</v>
      </c>
      <c r="C2598" s="68" t="s">
        <v>8451</v>
      </c>
      <c r="D2598" s="71" t="s">
        <v>1545</v>
      </c>
      <c r="E2598" s="130">
        <v>2005</v>
      </c>
      <c r="F2598" s="67" t="s">
        <v>8500</v>
      </c>
      <c r="G2598" s="71" t="s">
        <v>9</v>
      </c>
      <c r="H2598" s="71" t="s">
        <v>9</v>
      </c>
      <c r="I2598" s="71" t="s">
        <v>9</v>
      </c>
      <c r="J2598" s="71" t="s">
        <v>9</v>
      </c>
      <c r="K2598" s="71" t="s">
        <v>9</v>
      </c>
      <c r="L2598" s="71" t="s">
        <v>13</v>
      </c>
      <c r="M2598" s="91" t="s">
        <v>9</v>
      </c>
      <c r="N2598" s="67" t="s">
        <v>8501</v>
      </c>
    </row>
    <row r="2599" spans="1:14" s="68" customFormat="1" ht="17.25" customHeight="1" x14ac:dyDescent="0.25">
      <c r="A2599" s="67">
        <v>2597</v>
      </c>
      <c r="B2599" s="71" t="s">
        <v>16149</v>
      </c>
      <c r="C2599" s="68" t="s">
        <v>8451</v>
      </c>
      <c r="D2599" s="67" t="s">
        <v>15250</v>
      </c>
      <c r="E2599" s="129">
        <v>2006</v>
      </c>
      <c r="F2599" s="67" t="s">
        <v>15251</v>
      </c>
      <c r="G2599" s="67" t="s">
        <v>5318</v>
      </c>
      <c r="H2599" s="69" t="s">
        <v>5319</v>
      </c>
      <c r="I2599" s="69" t="s">
        <v>8502</v>
      </c>
      <c r="J2599" s="67" t="s">
        <v>9</v>
      </c>
      <c r="K2599" s="67" t="s">
        <v>9</v>
      </c>
      <c r="L2599" s="68" t="s">
        <v>10</v>
      </c>
      <c r="M2599" s="91" t="s">
        <v>8503</v>
      </c>
      <c r="N2599" s="67" t="s">
        <v>15252</v>
      </c>
    </row>
    <row r="2600" spans="1:14" s="68" customFormat="1" ht="17.25" customHeight="1" x14ac:dyDescent="0.25">
      <c r="A2600" s="67">
        <v>2598</v>
      </c>
      <c r="B2600" s="71" t="s">
        <v>16149</v>
      </c>
      <c r="C2600" s="68" t="s">
        <v>8451</v>
      </c>
      <c r="D2600" s="67" t="s">
        <v>340</v>
      </c>
      <c r="E2600" s="130">
        <v>2006</v>
      </c>
      <c r="F2600" s="67" t="s">
        <v>15253</v>
      </c>
      <c r="G2600" s="69" t="s">
        <v>9</v>
      </c>
      <c r="H2600" s="69" t="s">
        <v>9</v>
      </c>
      <c r="I2600" s="69" t="s">
        <v>9</v>
      </c>
      <c r="J2600" s="69" t="s">
        <v>9</v>
      </c>
      <c r="K2600" s="69" t="s">
        <v>9</v>
      </c>
      <c r="L2600" s="68" t="s">
        <v>10</v>
      </c>
      <c r="M2600" s="90" t="s">
        <v>8504</v>
      </c>
      <c r="N2600" s="67" t="s">
        <v>15254</v>
      </c>
    </row>
    <row r="2601" spans="1:14" s="68" customFormat="1" ht="17.25" customHeight="1" x14ac:dyDescent="0.25">
      <c r="A2601" s="67">
        <v>2599</v>
      </c>
      <c r="B2601" s="71" t="s">
        <v>16149</v>
      </c>
      <c r="C2601" s="68" t="s">
        <v>8451</v>
      </c>
      <c r="D2601" s="68" t="s">
        <v>8505</v>
      </c>
      <c r="E2601" s="129">
        <v>2006</v>
      </c>
      <c r="F2601" s="67" t="s">
        <v>15255</v>
      </c>
      <c r="G2601" s="71" t="s">
        <v>9</v>
      </c>
      <c r="H2601" s="71" t="s">
        <v>9</v>
      </c>
      <c r="I2601" s="71" t="s">
        <v>9</v>
      </c>
      <c r="J2601" s="71" t="s">
        <v>9</v>
      </c>
      <c r="K2601" s="68" t="s">
        <v>9</v>
      </c>
      <c r="L2601" s="71" t="s">
        <v>13</v>
      </c>
      <c r="M2601" s="91" t="s">
        <v>8506</v>
      </c>
      <c r="N2601" s="67" t="s">
        <v>8507</v>
      </c>
    </row>
    <row r="2602" spans="1:14" s="68" customFormat="1" ht="17.25" customHeight="1" x14ac:dyDescent="0.25">
      <c r="A2602" s="67">
        <v>2600</v>
      </c>
      <c r="B2602" s="71" t="s">
        <v>16149</v>
      </c>
      <c r="C2602" s="68" t="s">
        <v>8451</v>
      </c>
      <c r="D2602" s="68" t="s">
        <v>1545</v>
      </c>
      <c r="E2602" s="129">
        <v>2006</v>
      </c>
      <c r="F2602" s="67" t="s">
        <v>8508</v>
      </c>
      <c r="G2602" s="68" t="s">
        <v>9</v>
      </c>
      <c r="H2602" s="71" t="s">
        <v>9</v>
      </c>
      <c r="I2602" s="71" t="s">
        <v>9</v>
      </c>
      <c r="J2602" s="71" t="s">
        <v>9</v>
      </c>
      <c r="K2602" s="71" t="s">
        <v>9</v>
      </c>
      <c r="L2602" s="71" t="s">
        <v>13</v>
      </c>
      <c r="M2602" s="91" t="s">
        <v>9</v>
      </c>
      <c r="N2602" s="67" t="s">
        <v>8509</v>
      </c>
    </row>
    <row r="2603" spans="1:14" s="68" customFormat="1" ht="17.25" customHeight="1" x14ac:dyDescent="0.25">
      <c r="A2603" s="67">
        <v>2601</v>
      </c>
      <c r="B2603" s="71" t="s">
        <v>16149</v>
      </c>
      <c r="C2603" s="68" t="s">
        <v>8451</v>
      </c>
      <c r="D2603" s="68" t="s">
        <v>15256</v>
      </c>
      <c r="E2603" s="129">
        <v>2006</v>
      </c>
      <c r="F2603" s="67" t="s">
        <v>8510</v>
      </c>
      <c r="G2603" s="68" t="s">
        <v>9</v>
      </c>
      <c r="H2603" s="71" t="s">
        <v>9</v>
      </c>
      <c r="I2603" s="71" t="s">
        <v>9</v>
      </c>
      <c r="J2603" s="71" t="s">
        <v>9</v>
      </c>
      <c r="K2603" s="71" t="s">
        <v>9</v>
      </c>
      <c r="L2603" s="71" t="s">
        <v>13</v>
      </c>
      <c r="M2603" s="91" t="s">
        <v>8511</v>
      </c>
      <c r="N2603" s="67" t="s">
        <v>15257</v>
      </c>
    </row>
    <row r="2604" spans="1:14" s="68" customFormat="1" ht="17.25" customHeight="1" x14ac:dyDescent="0.25">
      <c r="A2604" s="67">
        <v>2602</v>
      </c>
      <c r="B2604" s="71" t="s">
        <v>16149</v>
      </c>
      <c r="C2604" s="68" t="s">
        <v>8451</v>
      </c>
      <c r="D2604" s="67" t="s">
        <v>8512</v>
      </c>
      <c r="E2604" s="129">
        <v>2007</v>
      </c>
      <c r="F2604" s="67" t="s">
        <v>15258</v>
      </c>
      <c r="G2604" s="67" t="s">
        <v>8513</v>
      </c>
      <c r="H2604" s="69" t="s">
        <v>13</v>
      </c>
      <c r="I2604" s="69" t="s">
        <v>8388</v>
      </c>
      <c r="J2604" s="69" t="s">
        <v>8514</v>
      </c>
      <c r="K2604" s="69" t="s">
        <v>9</v>
      </c>
      <c r="L2604" s="68" t="s">
        <v>10</v>
      </c>
      <c r="M2604" s="91" t="s">
        <v>8515</v>
      </c>
      <c r="N2604" s="67" t="s">
        <v>15259</v>
      </c>
    </row>
    <row r="2605" spans="1:14" s="68" customFormat="1" ht="17.25" customHeight="1" x14ac:dyDescent="0.25">
      <c r="A2605" s="67">
        <v>2603</v>
      </c>
      <c r="B2605" s="71" t="s">
        <v>16149</v>
      </c>
      <c r="C2605" s="68" t="s">
        <v>8451</v>
      </c>
      <c r="D2605" s="67" t="s">
        <v>15260</v>
      </c>
      <c r="E2605" s="129">
        <v>2007</v>
      </c>
      <c r="F2605" s="67" t="s">
        <v>15261</v>
      </c>
      <c r="G2605" s="67" t="s">
        <v>8516</v>
      </c>
      <c r="H2605" s="69" t="s">
        <v>8517</v>
      </c>
      <c r="I2605" s="69" t="s">
        <v>224</v>
      </c>
      <c r="J2605" s="69" t="s">
        <v>8518</v>
      </c>
      <c r="K2605" s="69" t="s">
        <v>9</v>
      </c>
      <c r="L2605" s="68" t="s">
        <v>10</v>
      </c>
      <c r="M2605" s="90" t="s">
        <v>8519</v>
      </c>
      <c r="N2605" s="67" t="s">
        <v>15262</v>
      </c>
    </row>
    <row r="2606" spans="1:14" s="68" customFormat="1" ht="17.25" customHeight="1" x14ac:dyDescent="0.25">
      <c r="A2606" s="67">
        <v>2604</v>
      </c>
      <c r="B2606" s="71" t="s">
        <v>16149</v>
      </c>
      <c r="C2606" s="68" t="s">
        <v>8451</v>
      </c>
      <c r="D2606" s="67" t="s">
        <v>8520</v>
      </c>
      <c r="E2606" s="131">
        <v>2008</v>
      </c>
      <c r="F2606" s="67" t="s">
        <v>8521</v>
      </c>
      <c r="G2606" s="67" t="s">
        <v>8359</v>
      </c>
      <c r="H2606" s="69" t="s">
        <v>119</v>
      </c>
      <c r="I2606" s="69" t="s">
        <v>8522</v>
      </c>
      <c r="J2606" s="69" t="s">
        <v>8523</v>
      </c>
      <c r="K2606" s="69" t="s">
        <v>8524</v>
      </c>
      <c r="L2606" s="68" t="s">
        <v>10</v>
      </c>
      <c r="M2606" s="91" t="s">
        <v>11542</v>
      </c>
      <c r="N2606" s="67" t="s">
        <v>15263</v>
      </c>
    </row>
    <row r="2607" spans="1:14" s="68" customFormat="1" ht="17.25" customHeight="1" x14ac:dyDescent="0.25">
      <c r="A2607" s="67">
        <v>2605</v>
      </c>
      <c r="B2607" s="71" t="s">
        <v>16149</v>
      </c>
      <c r="C2607" s="68" t="s">
        <v>8451</v>
      </c>
      <c r="D2607" s="69" t="s">
        <v>8525</v>
      </c>
      <c r="E2607" s="128">
        <v>2008</v>
      </c>
      <c r="F2607" s="67" t="s">
        <v>8526</v>
      </c>
      <c r="G2607" s="69" t="s">
        <v>6218</v>
      </c>
      <c r="H2607" s="69" t="s">
        <v>5321</v>
      </c>
      <c r="I2607" s="69" t="s">
        <v>8527</v>
      </c>
      <c r="J2607" s="69" t="s">
        <v>8528</v>
      </c>
      <c r="K2607" s="69" t="s">
        <v>8394</v>
      </c>
      <c r="L2607" s="68" t="s">
        <v>10</v>
      </c>
      <c r="M2607" s="91" t="s">
        <v>9</v>
      </c>
      <c r="N2607" s="67" t="s">
        <v>15264</v>
      </c>
    </row>
    <row r="2608" spans="1:14" s="68" customFormat="1" ht="17.25" customHeight="1" x14ac:dyDescent="0.25">
      <c r="A2608" s="67">
        <v>2606</v>
      </c>
      <c r="B2608" s="71" t="s">
        <v>16149</v>
      </c>
      <c r="C2608" s="68" t="s">
        <v>8451</v>
      </c>
      <c r="D2608" s="69" t="s">
        <v>8529</v>
      </c>
      <c r="E2608" s="130">
        <v>2008</v>
      </c>
      <c r="F2608" s="67" t="s">
        <v>15265</v>
      </c>
      <c r="G2608" s="67" t="s">
        <v>13</v>
      </c>
      <c r="H2608" s="69" t="s">
        <v>8530</v>
      </c>
      <c r="I2608" s="69" t="s">
        <v>8388</v>
      </c>
      <c r="J2608" s="69" t="s">
        <v>9</v>
      </c>
      <c r="K2608" s="69" t="s">
        <v>9</v>
      </c>
      <c r="L2608" s="68" t="s">
        <v>10</v>
      </c>
      <c r="M2608" s="90" t="s">
        <v>8531</v>
      </c>
      <c r="N2608" s="67" t="s">
        <v>15266</v>
      </c>
    </row>
    <row r="2609" spans="1:14" s="68" customFormat="1" ht="17.25" customHeight="1" x14ac:dyDescent="0.25">
      <c r="A2609" s="67">
        <v>2607</v>
      </c>
      <c r="B2609" s="71" t="s">
        <v>16149</v>
      </c>
      <c r="C2609" s="68" t="s">
        <v>8451</v>
      </c>
      <c r="D2609" s="67" t="s">
        <v>8532</v>
      </c>
      <c r="E2609" s="129">
        <v>2008</v>
      </c>
      <c r="F2609" s="67" t="s">
        <v>15267</v>
      </c>
      <c r="G2609" s="67" t="s">
        <v>9</v>
      </c>
      <c r="H2609" s="67" t="s">
        <v>9</v>
      </c>
      <c r="I2609" s="67" t="s">
        <v>9</v>
      </c>
      <c r="J2609" s="67" t="s">
        <v>9</v>
      </c>
      <c r="K2609" s="67" t="s">
        <v>9</v>
      </c>
      <c r="L2609" s="68" t="s">
        <v>10</v>
      </c>
      <c r="M2609" s="90" t="s">
        <v>8533</v>
      </c>
      <c r="N2609" s="67" t="s">
        <v>15268</v>
      </c>
    </row>
    <row r="2610" spans="1:14" s="68" customFormat="1" ht="17.25" customHeight="1" x14ac:dyDescent="0.25">
      <c r="A2610" s="67">
        <v>2608</v>
      </c>
      <c r="B2610" s="71" t="s">
        <v>16149</v>
      </c>
      <c r="C2610" s="68" t="s">
        <v>8451</v>
      </c>
      <c r="D2610" s="67" t="s">
        <v>15269</v>
      </c>
      <c r="E2610" s="130">
        <v>2008</v>
      </c>
      <c r="F2610" s="67" t="s">
        <v>15270</v>
      </c>
      <c r="G2610" s="69" t="s">
        <v>8488</v>
      </c>
      <c r="H2610" s="69" t="s">
        <v>8534</v>
      </c>
      <c r="I2610" s="69" t="s">
        <v>8535</v>
      </c>
      <c r="J2610" s="69" t="s">
        <v>224</v>
      </c>
      <c r="K2610" s="69" t="s">
        <v>9</v>
      </c>
      <c r="L2610" s="68" t="s">
        <v>10</v>
      </c>
      <c r="M2610" s="90" t="s">
        <v>8536</v>
      </c>
      <c r="N2610" s="67" t="s">
        <v>15271</v>
      </c>
    </row>
    <row r="2611" spans="1:14" s="68" customFormat="1" ht="17.25" customHeight="1" x14ac:dyDescent="0.25">
      <c r="A2611" s="67">
        <v>2609</v>
      </c>
      <c r="B2611" s="71" t="s">
        <v>16149</v>
      </c>
      <c r="C2611" s="68" t="s">
        <v>8451</v>
      </c>
      <c r="D2611" s="67" t="s">
        <v>15272</v>
      </c>
      <c r="E2611" s="129">
        <v>2008</v>
      </c>
      <c r="F2611" s="67" t="s">
        <v>15273</v>
      </c>
      <c r="G2611" s="67" t="s">
        <v>9</v>
      </c>
      <c r="H2611" s="67" t="s">
        <v>9</v>
      </c>
      <c r="I2611" s="67" t="s">
        <v>9</v>
      </c>
      <c r="J2611" s="67" t="s">
        <v>9</v>
      </c>
      <c r="K2611" s="67" t="s">
        <v>9</v>
      </c>
      <c r="L2611" s="68" t="s">
        <v>10</v>
      </c>
      <c r="M2611" s="90" t="s">
        <v>8492</v>
      </c>
      <c r="N2611" s="67" t="s">
        <v>15274</v>
      </c>
    </row>
    <row r="2612" spans="1:14" s="68" customFormat="1" ht="17.25" customHeight="1" x14ac:dyDescent="0.25">
      <c r="A2612" s="67">
        <v>2610</v>
      </c>
      <c r="B2612" s="71" t="s">
        <v>16149</v>
      </c>
      <c r="C2612" s="68" t="s">
        <v>8451</v>
      </c>
      <c r="D2612" s="67" t="s">
        <v>8537</v>
      </c>
      <c r="E2612" s="129">
        <v>2008</v>
      </c>
      <c r="F2612" s="67" t="s">
        <v>15275</v>
      </c>
      <c r="G2612" s="67" t="s">
        <v>8359</v>
      </c>
      <c r="H2612" s="67" t="s">
        <v>8538</v>
      </c>
      <c r="I2612" s="67" t="s">
        <v>8539</v>
      </c>
      <c r="J2612" s="69" t="s">
        <v>9</v>
      </c>
      <c r="K2612" s="71" t="s">
        <v>9</v>
      </c>
      <c r="L2612" s="68" t="s">
        <v>10</v>
      </c>
      <c r="M2612" s="90" t="s">
        <v>8540</v>
      </c>
      <c r="N2612" s="67" t="s">
        <v>15276</v>
      </c>
    </row>
    <row r="2613" spans="1:14" s="68" customFormat="1" ht="17.25" customHeight="1" x14ac:dyDescent="0.25">
      <c r="A2613" s="67">
        <v>2611</v>
      </c>
      <c r="B2613" s="71" t="s">
        <v>16149</v>
      </c>
      <c r="C2613" s="68" t="s">
        <v>8451</v>
      </c>
      <c r="D2613" s="67" t="s">
        <v>8541</v>
      </c>
      <c r="E2613" s="129">
        <v>2008</v>
      </c>
      <c r="F2613" s="67" t="s">
        <v>8542</v>
      </c>
      <c r="G2613" s="67" t="s">
        <v>4819</v>
      </c>
      <c r="H2613" s="69" t="s">
        <v>62</v>
      </c>
      <c r="I2613" s="69" t="s">
        <v>8388</v>
      </c>
      <c r="J2613" s="67" t="s">
        <v>8543</v>
      </c>
      <c r="K2613" s="67" t="s">
        <v>8544</v>
      </c>
      <c r="L2613" s="68" t="s">
        <v>10</v>
      </c>
      <c r="M2613" s="91" t="s">
        <v>8545</v>
      </c>
      <c r="N2613" s="67" t="s">
        <v>15277</v>
      </c>
    </row>
    <row r="2614" spans="1:14" s="68" customFormat="1" ht="17.25" customHeight="1" x14ac:dyDescent="0.25">
      <c r="A2614" s="67">
        <v>2612</v>
      </c>
      <c r="B2614" s="71" t="s">
        <v>16149</v>
      </c>
      <c r="C2614" s="68" t="s">
        <v>8451</v>
      </c>
      <c r="D2614" s="67" t="s">
        <v>8546</v>
      </c>
      <c r="E2614" s="129">
        <v>2008</v>
      </c>
      <c r="F2614" s="67" t="s">
        <v>15278</v>
      </c>
      <c r="G2614" s="67" t="s">
        <v>8488</v>
      </c>
      <c r="H2614" s="69" t="s">
        <v>8534</v>
      </c>
      <c r="I2614" s="69" t="s">
        <v>8535</v>
      </c>
      <c r="J2614" s="69" t="s">
        <v>224</v>
      </c>
      <c r="K2614" s="69" t="s">
        <v>9</v>
      </c>
      <c r="L2614" s="68" t="s">
        <v>10</v>
      </c>
      <c r="M2614" s="90" t="s">
        <v>8547</v>
      </c>
      <c r="N2614" s="67" t="s">
        <v>15279</v>
      </c>
    </row>
    <row r="2615" spans="1:14" s="68" customFormat="1" ht="17.25" customHeight="1" x14ac:dyDescent="0.25">
      <c r="A2615" s="67">
        <v>2613</v>
      </c>
      <c r="B2615" s="71" t="s">
        <v>16149</v>
      </c>
      <c r="C2615" s="68" t="s">
        <v>8451</v>
      </c>
      <c r="D2615" s="67" t="s">
        <v>15280</v>
      </c>
      <c r="E2615" s="129">
        <v>2009</v>
      </c>
      <c r="F2615" s="67" t="s">
        <v>15281</v>
      </c>
      <c r="G2615" s="67" t="s">
        <v>8530</v>
      </c>
      <c r="H2615" s="69" t="s">
        <v>8388</v>
      </c>
      <c r="I2615" s="69" t="s">
        <v>13</v>
      </c>
      <c r="J2615" s="69" t="s">
        <v>8548</v>
      </c>
      <c r="K2615" s="69" t="s">
        <v>9</v>
      </c>
      <c r="L2615" s="68" t="s">
        <v>10</v>
      </c>
      <c r="M2615" s="90" t="s">
        <v>8549</v>
      </c>
      <c r="N2615" s="67" t="s">
        <v>15282</v>
      </c>
    </row>
    <row r="2616" spans="1:14" s="68" customFormat="1" ht="17.25" customHeight="1" x14ac:dyDescent="0.25">
      <c r="A2616" s="67">
        <v>2614</v>
      </c>
      <c r="B2616" s="71" t="s">
        <v>16149</v>
      </c>
      <c r="C2616" s="68" t="s">
        <v>8451</v>
      </c>
      <c r="D2616" s="67" t="s">
        <v>8550</v>
      </c>
      <c r="E2616" s="129">
        <v>2009</v>
      </c>
      <c r="F2616" s="67" t="s">
        <v>15283</v>
      </c>
      <c r="G2616" s="67" t="s">
        <v>8551</v>
      </c>
      <c r="H2616" s="69" t="s">
        <v>8552</v>
      </c>
      <c r="I2616" s="69" t="s">
        <v>8553</v>
      </c>
      <c r="J2616" s="69" t="s">
        <v>119</v>
      </c>
      <c r="K2616" s="67" t="s">
        <v>9</v>
      </c>
      <c r="L2616" s="68" t="s">
        <v>10</v>
      </c>
      <c r="M2616" s="90" t="s">
        <v>8554</v>
      </c>
      <c r="N2616" s="67" t="s">
        <v>15284</v>
      </c>
    </row>
    <row r="2617" spans="1:14" s="68" customFormat="1" ht="17.25" customHeight="1" x14ac:dyDescent="0.25">
      <c r="A2617" s="67">
        <v>2615</v>
      </c>
      <c r="B2617" s="71" t="s">
        <v>16149</v>
      </c>
      <c r="C2617" s="68" t="s">
        <v>8451</v>
      </c>
      <c r="D2617" s="67" t="s">
        <v>15285</v>
      </c>
      <c r="E2617" s="129">
        <v>2009</v>
      </c>
      <c r="F2617" s="67" t="s">
        <v>15286</v>
      </c>
      <c r="G2617" s="67" t="s">
        <v>9</v>
      </c>
      <c r="H2617" s="69" t="s">
        <v>9</v>
      </c>
      <c r="I2617" s="69" t="s">
        <v>9</v>
      </c>
      <c r="J2617" s="69" t="s">
        <v>9</v>
      </c>
      <c r="K2617" s="69" t="s">
        <v>9</v>
      </c>
      <c r="L2617" s="68" t="s">
        <v>10</v>
      </c>
      <c r="M2617" s="90" t="s">
        <v>8555</v>
      </c>
      <c r="N2617" s="67" t="s">
        <v>15287</v>
      </c>
    </row>
    <row r="2618" spans="1:14" s="68" customFormat="1" ht="17.25" customHeight="1" x14ac:dyDescent="0.25">
      <c r="A2618" s="67">
        <v>2616</v>
      </c>
      <c r="B2618" s="71" t="s">
        <v>16149</v>
      </c>
      <c r="C2618" s="68" t="s">
        <v>8451</v>
      </c>
      <c r="D2618" s="73" t="s">
        <v>8556</v>
      </c>
      <c r="E2618" s="131">
        <v>2009</v>
      </c>
      <c r="F2618" s="67" t="s">
        <v>15288</v>
      </c>
      <c r="G2618" s="67" t="s">
        <v>9</v>
      </c>
      <c r="H2618" s="67" t="s">
        <v>9</v>
      </c>
      <c r="I2618" s="67" t="s">
        <v>9</v>
      </c>
      <c r="J2618" s="67" t="s">
        <v>9</v>
      </c>
      <c r="K2618" s="67" t="s">
        <v>9</v>
      </c>
      <c r="L2618" s="68" t="s">
        <v>10</v>
      </c>
      <c r="M2618" s="90" t="s">
        <v>338</v>
      </c>
      <c r="N2618" s="67" t="s">
        <v>15289</v>
      </c>
    </row>
    <row r="2619" spans="1:14" s="68" customFormat="1" ht="17.25" customHeight="1" x14ac:dyDescent="0.25">
      <c r="A2619" s="67">
        <v>2617</v>
      </c>
      <c r="B2619" s="71" t="s">
        <v>16149</v>
      </c>
      <c r="C2619" s="68" t="s">
        <v>8451</v>
      </c>
      <c r="D2619" s="68" t="s">
        <v>7725</v>
      </c>
      <c r="E2619" s="129">
        <v>2009</v>
      </c>
      <c r="F2619" s="67" t="s">
        <v>8557</v>
      </c>
      <c r="G2619" s="68" t="s">
        <v>9</v>
      </c>
      <c r="H2619" s="71" t="s">
        <v>9</v>
      </c>
      <c r="I2619" s="71" t="s">
        <v>9</v>
      </c>
      <c r="J2619" s="71" t="s">
        <v>9</v>
      </c>
      <c r="K2619" s="71" t="s">
        <v>9</v>
      </c>
      <c r="L2619" s="71" t="s">
        <v>13</v>
      </c>
      <c r="M2619" s="91" t="s">
        <v>8558</v>
      </c>
      <c r="N2619" s="67" t="s">
        <v>15290</v>
      </c>
    </row>
    <row r="2620" spans="1:14" s="68" customFormat="1" ht="17.25" customHeight="1" x14ac:dyDescent="0.25">
      <c r="A2620" s="67">
        <v>2618</v>
      </c>
      <c r="B2620" s="71" t="s">
        <v>16149</v>
      </c>
      <c r="C2620" s="68" t="s">
        <v>8451</v>
      </c>
      <c r="D2620" s="68" t="s">
        <v>8559</v>
      </c>
      <c r="E2620" s="129">
        <v>2009</v>
      </c>
      <c r="F2620" s="67" t="s">
        <v>8560</v>
      </c>
      <c r="G2620" s="68" t="s">
        <v>8561</v>
      </c>
      <c r="H2620" s="71" t="s">
        <v>8562</v>
      </c>
      <c r="I2620" s="71" t="s">
        <v>1401</v>
      </c>
      <c r="J2620" s="71" t="s">
        <v>8563</v>
      </c>
      <c r="K2620" s="68" t="s">
        <v>9</v>
      </c>
      <c r="L2620" s="71" t="s">
        <v>13</v>
      </c>
      <c r="M2620" s="90" t="s">
        <v>8564</v>
      </c>
      <c r="N2620" s="67" t="s">
        <v>15291</v>
      </c>
    </row>
    <row r="2621" spans="1:14" s="68" customFormat="1" ht="17.25" customHeight="1" x14ac:dyDescent="0.25">
      <c r="A2621" s="67">
        <v>2619</v>
      </c>
      <c r="B2621" s="71" t="s">
        <v>16149</v>
      </c>
      <c r="C2621" s="68" t="s">
        <v>8451</v>
      </c>
      <c r="D2621" s="69" t="s">
        <v>8565</v>
      </c>
      <c r="E2621" s="130">
        <v>2010</v>
      </c>
      <c r="F2621" s="67" t="s">
        <v>8566</v>
      </c>
      <c r="G2621" s="69" t="s">
        <v>9</v>
      </c>
      <c r="H2621" s="69" t="s">
        <v>9</v>
      </c>
      <c r="I2621" s="69" t="s">
        <v>9</v>
      </c>
      <c r="J2621" s="69" t="s">
        <v>9</v>
      </c>
      <c r="K2621" s="69" t="s">
        <v>9</v>
      </c>
      <c r="L2621" s="68" t="s">
        <v>10</v>
      </c>
      <c r="M2621" s="90" t="s">
        <v>8567</v>
      </c>
      <c r="N2621" s="67" t="s">
        <v>15292</v>
      </c>
    </row>
    <row r="2622" spans="1:14" s="3" customFormat="1" ht="17.25" customHeight="1" x14ac:dyDescent="0.25">
      <c r="A2622" s="35">
        <v>2620</v>
      </c>
      <c r="B2622" s="38" t="s">
        <v>16149</v>
      </c>
      <c r="C2622" s="36" t="s">
        <v>8451</v>
      </c>
      <c r="D2622" s="34" t="s">
        <v>12453</v>
      </c>
      <c r="E2622" s="111">
        <v>2010</v>
      </c>
      <c r="F2622" s="23" t="s">
        <v>12452</v>
      </c>
      <c r="G2622" s="35" t="s">
        <v>9</v>
      </c>
      <c r="H2622" s="39" t="s">
        <v>9</v>
      </c>
      <c r="I2622" s="39" t="s">
        <v>9</v>
      </c>
      <c r="J2622" s="39" t="s">
        <v>9</v>
      </c>
      <c r="K2622" s="35" t="s">
        <v>9</v>
      </c>
      <c r="L2622" s="36" t="s">
        <v>10</v>
      </c>
      <c r="M2622" s="100" t="s">
        <v>12451</v>
      </c>
      <c r="N2622" s="36" t="s">
        <v>12458</v>
      </c>
    </row>
    <row r="2623" spans="1:14" s="68" customFormat="1" ht="17.25" customHeight="1" x14ac:dyDescent="0.25">
      <c r="A2623" s="67">
        <v>2621</v>
      </c>
      <c r="B2623" s="71" t="s">
        <v>16149</v>
      </c>
      <c r="C2623" s="68" t="s">
        <v>8451</v>
      </c>
      <c r="D2623" s="69" t="s">
        <v>8568</v>
      </c>
      <c r="E2623" s="129">
        <v>2010</v>
      </c>
      <c r="F2623" s="67" t="s">
        <v>8569</v>
      </c>
      <c r="G2623" s="67" t="s">
        <v>8530</v>
      </c>
      <c r="H2623" s="67" t="s">
        <v>8388</v>
      </c>
      <c r="I2623" s="67" t="s">
        <v>208</v>
      </c>
      <c r="J2623" s="69" t="s">
        <v>8570</v>
      </c>
      <c r="K2623" s="67" t="s">
        <v>9</v>
      </c>
      <c r="L2623" s="68" t="s">
        <v>10</v>
      </c>
      <c r="M2623" s="90" t="s">
        <v>8571</v>
      </c>
      <c r="N2623" s="67" t="s">
        <v>15293</v>
      </c>
    </row>
    <row r="2624" spans="1:14" s="68" customFormat="1" ht="17.25" customHeight="1" x14ac:dyDescent="0.25">
      <c r="A2624" s="67">
        <v>2622</v>
      </c>
      <c r="B2624" s="71" t="s">
        <v>16149</v>
      </c>
      <c r="C2624" s="68" t="s">
        <v>8451</v>
      </c>
      <c r="D2624" s="69" t="s">
        <v>8572</v>
      </c>
      <c r="E2624" s="129">
        <v>2010</v>
      </c>
      <c r="F2624" s="67" t="s">
        <v>8573</v>
      </c>
      <c r="G2624" s="67" t="s">
        <v>8574</v>
      </c>
      <c r="H2624" s="69" t="s">
        <v>8575</v>
      </c>
      <c r="I2624" s="69" t="s">
        <v>8576</v>
      </c>
      <c r="J2624" s="69" t="s">
        <v>9</v>
      </c>
      <c r="K2624" s="69" t="s">
        <v>9</v>
      </c>
      <c r="L2624" s="68" t="s">
        <v>10</v>
      </c>
      <c r="M2624" s="90" t="s">
        <v>8577</v>
      </c>
      <c r="N2624" s="67" t="s">
        <v>15294</v>
      </c>
    </row>
    <row r="2625" spans="1:14" s="68" customFormat="1" ht="17.25" customHeight="1" x14ac:dyDescent="0.25">
      <c r="A2625" s="67">
        <v>2623</v>
      </c>
      <c r="B2625" s="71" t="s">
        <v>16149</v>
      </c>
      <c r="C2625" s="68" t="s">
        <v>8451</v>
      </c>
      <c r="D2625" s="67" t="s">
        <v>8578</v>
      </c>
      <c r="E2625" s="129">
        <v>2010</v>
      </c>
      <c r="F2625" s="67" t="s">
        <v>8579</v>
      </c>
      <c r="G2625" s="67" t="s">
        <v>9</v>
      </c>
      <c r="H2625" s="67" t="s">
        <v>9</v>
      </c>
      <c r="I2625" s="67" t="s">
        <v>9</v>
      </c>
      <c r="J2625" s="67" t="s">
        <v>9</v>
      </c>
      <c r="K2625" s="67" t="s">
        <v>9</v>
      </c>
      <c r="L2625" s="68" t="s">
        <v>10</v>
      </c>
      <c r="M2625" s="90" t="s">
        <v>8580</v>
      </c>
      <c r="N2625" s="67" t="s">
        <v>15295</v>
      </c>
    </row>
    <row r="2626" spans="1:14" s="68" customFormat="1" ht="17.25" customHeight="1" x14ac:dyDescent="0.25">
      <c r="A2626" s="67">
        <v>2624</v>
      </c>
      <c r="B2626" s="71" t="s">
        <v>16149</v>
      </c>
      <c r="C2626" s="68" t="s">
        <v>8451</v>
      </c>
      <c r="D2626" s="67" t="s">
        <v>8581</v>
      </c>
      <c r="E2626" s="129">
        <v>2010</v>
      </c>
      <c r="F2626" s="67" t="s">
        <v>8582</v>
      </c>
      <c r="G2626" s="67" t="s">
        <v>8583</v>
      </c>
      <c r="H2626" s="69" t="s">
        <v>8584</v>
      </c>
      <c r="I2626" s="69" t="s">
        <v>8585</v>
      </c>
      <c r="J2626" s="69" t="s">
        <v>9</v>
      </c>
      <c r="K2626" s="69" t="s">
        <v>9</v>
      </c>
      <c r="L2626" s="68" t="s">
        <v>10</v>
      </c>
      <c r="M2626" s="90" t="s">
        <v>8586</v>
      </c>
      <c r="N2626" s="67" t="s">
        <v>15296</v>
      </c>
    </row>
    <row r="2627" spans="1:14" s="68" customFormat="1" ht="17.25" customHeight="1" x14ac:dyDescent="0.25">
      <c r="A2627" s="67">
        <v>2625</v>
      </c>
      <c r="B2627" s="71" t="s">
        <v>16149</v>
      </c>
      <c r="C2627" s="68" t="s">
        <v>8451</v>
      </c>
      <c r="D2627" s="67" t="s">
        <v>15297</v>
      </c>
      <c r="E2627" s="129">
        <v>2010</v>
      </c>
      <c r="F2627" s="67" t="s">
        <v>8587</v>
      </c>
      <c r="G2627" s="68" t="s">
        <v>9</v>
      </c>
      <c r="H2627" s="68" t="s">
        <v>9</v>
      </c>
      <c r="I2627" s="68" t="s">
        <v>9</v>
      </c>
      <c r="J2627" s="68" t="s">
        <v>9</v>
      </c>
      <c r="K2627" s="68" t="s">
        <v>9</v>
      </c>
      <c r="L2627" s="71" t="s">
        <v>13</v>
      </c>
      <c r="M2627" s="91" t="s">
        <v>8588</v>
      </c>
      <c r="N2627" s="67" t="s">
        <v>15298</v>
      </c>
    </row>
    <row r="2628" spans="1:14" s="68" customFormat="1" ht="17.25" customHeight="1" x14ac:dyDescent="0.25">
      <c r="A2628" s="67">
        <v>2626</v>
      </c>
      <c r="B2628" s="71" t="s">
        <v>16149</v>
      </c>
      <c r="C2628" s="68" t="s">
        <v>8451</v>
      </c>
      <c r="D2628" s="68" t="s">
        <v>8589</v>
      </c>
      <c r="E2628" s="129">
        <v>2010</v>
      </c>
      <c r="F2628" s="67" t="s">
        <v>8590</v>
      </c>
      <c r="G2628" s="68" t="s">
        <v>8591</v>
      </c>
      <c r="H2628" s="68" t="s">
        <v>8592</v>
      </c>
      <c r="I2628" s="68" t="s">
        <v>8593</v>
      </c>
      <c r="J2628" s="68" t="s">
        <v>9</v>
      </c>
      <c r="K2628" s="68" t="s">
        <v>9</v>
      </c>
      <c r="L2628" s="71" t="s">
        <v>13</v>
      </c>
      <c r="M2628" s="90" t="s">
        <v>8594</v>
      </c>
      <c r="N2628" s="67" t="s">
        <v>15299</v>
      </c>
    </row>
    <row r="2629" spans="1:14" s="68" customFormat="1" ht="17.25" customHeight="1" x14ac:dyDescent="0.25">
      <c r="A2629" s="67">
        <v>2627</v>
      </c>
      <c r="B2629" s="71" t="s">
        <v>16149</v>
      </c>
      <c r="C2629" s="68" t="s">
        <v>8451</v>
      </c>
      <c r="D2629" s="67" t="s">
        <v>8595</v>
      </c>
      <c r="E2629" s="131">
        <v>2011</v>
      </c>
      <c r="F2629" s="67" t="s">
        <v>8596</v>
      </c>
      <c r="G2629" s="67" t="s">
        <v>8388</v>
      </c>
      <c r="H2629" s="69" t="s">
        <v>13</v>
      </c>
      <c r="I2629" s="69" t="s">
        <v>4540</v>
      </c>
      <c r="J2629" s="69" t="s">
        <v>8477</v>
      </c>
      <c r="K2629" s="67" t="s">
        <v>8597</v>
      </c>
      <c r="L2629" s="68" t="s">
        <v>10</v>
      </c>
      <c r="M2629" s="91" t="s">
        <v>9</v>
      </c>
      <c r="N2629" s="67" t="s">
        <v>15300</v>
      </c>
    </row>
    <row r="2630" spans="1:14" s="68" customFormat="1" ht="17.25" customHeight="1" x14ac:dyDescent="0.25">
      <c r="A2630" s="67">
        <v>2628</v>
      </c>
      <c r="B2630" s="71" t="s">
        <v>16149</v>
      </c>
      <c r="C2630" s="68" t="s">
        <v>8451</v>
      </c>
      <c r="D2630" s="67" t="s">
        <v>8598</v>
      </c>
      <c r="E2630" s="128">
        <v>2011</v>
      </c>
      <c r="F2630" s="67" t="s">
        <v>8599</v>
      </c>
      <c r="G2630" s="69" t="s">
        <v>8600</v>
      </c>
      <c r="H2630" s="69" t="s">
        <v>8389</v>
      </c>
      <c r="I2630" s="69" t="s">
        <v>8601</v>
      </c>
      <c r="J2630" s="69" t="s">
        <v>9</v>
      </c>
      <c r="K2630" s="69" t="s">
        <v>9</v>
      </c>
      <c r="L2630" s="68" t="s">
        <v>10</v>
      </c>
      <c r="M2630" s="90" t="s">
        <v>9</v>
      </c>
      <c r="N2630" s="67" t="s">
        <v>15301</v>
      </c>
    </row>
    <row r="2631" spans="1:14" s="68" customFormat="1" ht="17.25" customHeight="1" x14ac:dyDescent="0.25">
      <c r="A2631" s="67">
        <v>2629</v>
      </c>
      <c r="B2631" s="71" t="s">
        <v>16149</v>
      </c>
      <c r="C2631" s="68" t="s">
        <v>8451</v>
      </c>
      <c r="D2631" s="67" t="s">
        <v>15302</v>
      </c>
      <c r="E2631" s="130">
        <v>2011</v>
      </c>
      <c r="F2631" s="67" t="s">
        <v>15303</v>
      </c>
      <c r="G2631" s="69" t="s">
        <v>5318</v>
      </c>
      <c r="H2631" s="69" t="s">
        <v>5319</v>
      </c>
      <c r="I2631" s="69" t="s">
        <v>5321</v>
      </c>
      <c r="J2631" s="69" t="s">
        <v>9</v>
      </c>
      <c r="K2631" s="69" t="s">
        <v>9</v>
      </c>
      <c r="L2631" s="68" t="s">
        <v>10</v>
      </c>
      <c r="M2631" s="90" t="s">
        <v>8602</v>
      </c>
      <c r="N2631" s="67" t="s">
        <v>15304</v>
      </c>
    </row>
    <row r="2632" spans="1:14" s="68" customFormat="1" ht="17.25" customHeight="1" x14ac:dyDescent="0.25">
      <c r="A2632" s="67">
        <v>2630</v>
      </c>
      <c r="B2632" s="71" t="s">
        <v>16149</v>
      </c>
      <c r="C2632" s="68" t="s">
        <v>8451</v>
      </c>
      <c r="D2632" s="70" t="s">
        <v>8603</v>
      </c>
      <c r="E2632" s="130">
        <v>2011</v>
      </c>
      <c r="F2632" s="67" t="s">
        <v>8604</v>
      </c>
      <c r="G2632" s="71" t="s">
        <v>9</v>
      </c>
      <c r="H2632" s="71" t="s">
        <v>9</v>
      </c>
      <c r="I2632" s="71" t="s">
        <v>9</v>
      </c>
      <c r="J2632" s="71" t="s">
        <v>9</v>
      </c>
      <c r="K2632" s="71" t="s">
        <v>9</v>
      </c>
      <c r="L2632" s="71" t="s">
        <v>13</v>
      </c>
      <c r="M2632" s="90" t="s">
        <v>8605</v>
      </c>
      <c r="N2632" s="67" t="s">
        <v>15305</v>
      </c>
    </row>
    <row r="2633" spans="1:14" s="68" customFormat="1" ht="17.25" customHeight="1" x14ac:dyDescent="0.25">
      <c r="A2633" s="67">
        <v>2631</v>
      </c>
      <c r="B2633" s="71" t="s">
        <v>16149</v>
      </c>
      <c r="C2633" s="68" t="s">
        <v>8451</v>
      </c>
      <c r="D2633" s="70" t="s">
        <v>4184</v>
      </c>
      <c r="E2633" s="133">
        <v>2011</v>
      </c>
      <c r="F2633" s="67" t="s">
        <v>8606</v>
      </c>
      <c r="G2633" s="75" t="s">
        <v>9</v>
      </c>
      <c r="H2633" s="75" t="s">
        <v>9</v>
      </c>
      <c r="I2633" s="75" t="s">
        <v>9</v>
      </c>
      <c r="J2633" s="75" t="s">
        <v>9</v>
      </c>
      <c r="K2633" s="75" t="s">
        <v>9</v>
      </c>
      <c r="L2633" s="71" t="s">
        <v>13</v>
      </c>
      <c r="M2633" s="92" t="s">
        <v>8607</v>
      </c>
      <c r="N2633" s="67" t="s">
        <v>15306</v>
      </c>
    </row>
    <row r="2634" spans="1:14" s="68" customFormat="1" ht="17.25" customHeight="1" x14ac:dyDescent="0.25">
      <c r="A2634" s="67">
        <v>2632</v>
      </c>
      <c r="B2634" s="71" t="s">
        <v>16149</v>
      </c>
      <c r="C2634" s="68" t="s">
        <v>8451</v>
      </c>
      <c r="D2634" s="67" t="s">
        <v>8416</v>
      </c>
      <c r="E2634" s="129">
        <v>2012</v>
      </c>
      <c r="F2634" s="67" t="s">
        <v>8608</v>
      </c>
      <c r="G2634" s="67" t="s">
        <v>8609</v>
      </c>
      <c r="H2634" s="69" t="s">
        <v>8610</v>
      </c>
      <c r="I2634" s="69" t="s">
        <v>8388</v>
      </c>
      <c r="J2634" s="69" t="s">
        <v>13</v>
      </c>
      <c r="K2634" s="69" t="s">
        <v>9</v>
      </c>
      <c r="L2634" s="68" t="s">
        <v>10</v>
      </c>
      <c r="M2634" s="91" t="s">
        <v>8611</v>
      </c>
      <c r="N2634" s="67" t="s">
        <v>15307</v>
      </c>
    </row>
    <row r="2635" spans="1:14" s="68" customFormat="1" ht="17.25" customHeight="1" x14ac:dyDescent="0.25">
      <c r="A2635" s="67">
        <v>2633</v>
      </c>
      <c r="B2635" s="71" t="s">
        <v>16149</v>
      </c>
      <c r="C2635" s="68" t="s">
        <v>8451</v>
      </c>
      <c r="D2635" s="67" t="s">
        <v>8612</v>
      </c>
      <c r="E2635" s="130">
        <v>2012</v>
      </c>
      <c r="F2635" s="67" t="s">
        <v>15308</v>
      </c>
      <c r="G2635" s="69" t="s">
        <v>3873</v>
      </c>
      <c r="H2635" s="69" t="s">
        <v>8530</v>
      </c>
      <c r="I2635" s="69" t="s">
        <v>8217</v>
      </c>
      <c r="J2635" s="69" t="s">
        <v>8613</v>
      </c>
      <c r="K2635" s="69" t="s">
        <v>9</v>
      </c>
      <c r="L2635" s="68" t="s">
        <v>10</v>
      </c>
      <c r="M2635" s="90" t="s">
        <v>8614</v>
      </c>
      <c r="N2635" s="67" t="s">
        <v>15309</v>
      </c>
    </row>
    <row r="2636" spans="1:14" s="68" customFormat="1" ht="17.25" customHeight="1" x14ac:dyDescent="0.25">
      <c r="A2636" s="67">
        <v>2634</v>
      </c>
      <c r="B2636" s="71" t="s">
        <v>16149</v>
      </c>
      <c r="C2636" s="68" t="s">
        <v>8451</v>
      </c>
      <c r="D2636" s="67" t="s">
        <v>8416</v>
      </c>
      <c r="E2636" s="129">
        <v>2012</v>
      </c>
      <c r="F2636" s="67" t="s">
        <v>8615</v>
      </c>
      <c r="G2636" s="67" t="s">
        <v>8616</v>
      </c>
      <c r="H2636" s="67" t="s">
        <v>8365</v>
      </c>
      <c r="I2636" s="67" t="s">
        <v>8388</v>
      </c>
      <c r="J2636" s="67" t="s">
        <v>8617</v>
      </c>
      <c r="K2636" s="67" t="s">
        <v>9</v>
      </c>
      <c r="L2636" s="68" t="s">
        <v>10</v>
      </c>
      <c r="M2636" s="90" t="s">
        <v>8618</v>
      </c>
      <c r="N2636" s="67" t="s">
        <v>15310</v>
      </c>
    </row>
    <row r="2637" spans="1:14" s="68" customFormat="1" ht="17.25" customHeight="1" x14ac:dyDescent="0.25">
      <c r="A2637" s="67">
        <v>2635</v>
      </c>
      <c r="B2637" s="71" t="s">
        <v>16149</v>
      </c>
      <c r="C2637" s="68" t="s">
        <v>8451</v>
      </c>
      <c r="D2637" s="67" t="s">
        <v>8619</v>
      </c>
      <c r="E2637" s="131">
        <v>2012</v>
      </c>
      <c r="F2637" s="67" t="s">
        <v>8620</v>
      </c>
      <c r="G2637" s="67" t="s">
        <v>9</v>
      </c>
      <c r="H2637" s="69" t="s">
        <v>9</v>
      </c>
      <c r="I2637" s="69" t="s">
        <v>9</v>
      </c>
      <c r="J2637" s="69" t="s">
        <v>9</v>
      </c>
      <c r="K2637" s="67" t="s">
        <v>9</v>
      </c>
      <c r="L2637" s="68" t="s">
        <v>10</v>
      </c>
      <c r="M2637" s="91" t="s">
        <v>11435</v>
      </c>
      <c r="N2637" s="67" t="s">
        <v>15311</v>
      </c>
    </row>
    <row r="2638" spans="1:14" s="68" customFormat="1" ht="17.25" customHeight="1" x14ac:dyDescent="0.25">
      <c r="A2638" s="67">
        <v>2636</v>
      </c>
      <c r="B2638" s="71" t="s">
        <v>16149</v>
      </c>
      <c r="C2638" s="68" t="s">
        <v>8451</v>
      </c>
      <c r="D2638" s="67" t="s">
        <v>3235</v>
      </c>
      <c r="E2638" s="130">
        <v>2012</v>
      </c>
      <c r="F2638" s="67" t="s">
        <v>15312</v>
      </c>
      <c r="G2638" s="67" t="s">
        <v>9</v>
      </c>
      <c r="H2638" s="69" t="s">
        <v>9</v>
      </c>
      <c r="I2638" s="69" t="s">
        <v>9</v>
      </c>
      <c r="J2638" s="69" t="s">
        <v>9</v>
      </c>
      <c r="K2638" s="69" t="s">
        <v>9</v>
      </c>
      <c r="L2638" s="68" t="s">
        <v>10</v>
      </c>
      <c r="M2638" s="91" t="s">
        <v>8621</v>
      </c>
      <c r="N2638" s="67" t="s">
        <v>15313</v>
      </c>
    </row>
    <row r="2639" spans="1:14" s="68" customFormat="1" ht="17.25" customHeight="1" x14ac:dyDescent="0.25">
      <c r="A2639" s="67">
        <v>2637</v>
      </c>
      <c r="B2639" s="71" t="s">
        <v>16149</v>
      </c>
      <c r="C2639" s="68" t="s">
        <v>8451</v>
      </c>
      <c r="D2639" s="67" t="s">
        <v>8622</v>
      </c>
      <c r="E2639" s="129">
        <v>2012</v>
      </c>
      <c r="F2639" s="67" t="s">
        <v>8623</v>
      </c>
      <c r="G2639" s="67" t="s">
        <v>15</v>
      </c>
      <c r="H2639" s="69" t="s">
        <v>2936</v>
      </c>
      <c r="I2639" s="69" t="s">
        <v>8624</v>
      </c>
      <c r="J2639" s="67" t="s">
        <v>8625</v>
      </c>
      <c r="K2639" s="67" t="s">
        <v>9</v>
      </c>
      <c r="L2639" s="68" t="s">
        <v>10</v>
      </c>
      <c r="M2639" s="90" t="s">
        <v>8626</v>
      </c>
      <c r="N2639" s="67" t="s">
        <v>15314</v>
      </c>
    </row>
    <row r="2640" spans="1:14" s="68" customFormat="1" ht="17.25" customHeight="1" x14ac:dyDescent="0.25">
      <c r="A2640" s="67">
        <v>2638</v>
      </c>
      <c r="B2640" s="71" t="s">
        <v>16149</v>
      </c>
      <c r="C2640" s="68" t="s">
        <v>8451</v>
      </c>
      <c r="D2640" s="67" t="s">
        <v>8627</v>
      </c>
      <c r="E2640" s="130">
        <v>2012</v>
      </c>
      <c r="F2640" s="67" t="s">
        <v>8628</v>
      </c>
      <c r="G2640" s="69" t="s">
        <v>9</v>
      </c>
      <c r="H2640" s="69" t="s">
        <v>9</v>
      </c>
      <c r="I2640" s="69" t="s">
        <v>9</v>
      </c>
      <c r="J2640" s="69" t="s">
        <v>9</v>
      </c>
      <c r="K2640" s="69" t="s">
        <v>9</v>
      </c>
      <c r="L2640" s="68" t="s">
        <v>10</v>
      </c>
      <c r="M2640" s="90" t="s">
        <v>8408</v>
      </c>
      <c r="N2640" s="67" t="s">
        <v>15315</v>
      </c>
    </row>
    <row r="2641" spans="1:14" s="68" customFormat="1" ht="17.25" customHeight="1" x14ac:dyDescent="0.25">
      <c r="A2641" s="67">
        <v>2639</v>
      </c>
      <c r="B2641" s="71" t="s">
        <v>16149</v>
      </c>
      <c r="C2641" s="68" t="s">
        <v>8451</v>
      </c>
      <c r="D2641" s="67" t="s">
        <v>15316</v>
      </c>
      <c r="E2641" s="129">
        <v>2012</v>
      </c>
      <c r="F2641" s="67" t="s">
        <v>8629</v>
      </c>
      <c r="G2641" s="68" t="s">
        <v>712</v>
      </c>
      <c r="H2641" s="71" t="s">
        <v>1401</v>
      </c>
      <c r="I2641" s="71" t="s">
        <v>8630</v>
      </c>
      <c r="J2641" s="68" t="s">
        <v>5408</v>
      </c>
      <c r="K2641" s="68" t="s">
        <v>8631</v>
      </c>
      <c r="L2641" s="71" t="s">
        <v>13</v>
      </c>
      <c r="M2641" s="91" t="s">
        <v>8632</v>
      </c>
      <c r="N2641" s="67" t="s">
        <v>15317</v>
      </c>
    </row>
    <row r="2642" spans="1:14" s="68" customFormat="1" ht="17.25" customHeight="1" x14ac:dyDescent="0.25">
      <c r="A2642" s="67">
        <v>2640</v>
      </c>
      <c r="B2642" s="71" t="s">
        <v>16149</v>
      </c>
      <c r="C2642" s="68" t="s">
        <v>8451</v>
      </c>
      <c r="D2642" s="67" t="s">
        <v>8633</v>
      </c>
      <c r="E2642" s="129">
        <v>2012</v>
      </c>
      <c r="F2642" s="67" t="s">
        <v>8634</v>
      </c>
      <c r="G2642" s="67" t="s">
        <v>9</v>
      </c>
      <c r="H2642" s="69" t="s">
        <v>9</v>
      </c>
      <c r="I2642" s="69" t="s">
        <v>9</v>
      </c>
      <c r="J2642" s="67" t="s">
        <v>9</v>
      </c>
      <c r="K2642" s="67" t="s">
        <v>9</v>
      </c>
      <c r="L2642" s="68" t="s">
        <v>10</v>
      </c>
      <c r="M2642" s="91" t="s">
        <v>8635</v>
      </c>
      <c r="N2642" s="67" t="s">
        <v>15318</v>
      </c>
    </row>
    <row r="2643" spans="1:14" s="68" customFormat="1" ht="17.25" customHeight="1" x14ac:dyDescent="0.25">
      <c r="A2643" s="67">
        <v>2641</v>
      </c>
      <c r="B2643" s="71" t="s">
        <v>16149</v>
      </c>
      <c r="C2643" s="68" t="s">
        <v>8451</v>
      </c>
      <c r="D2643" s="67" t="s">
        <v>8636</v>
      </c>
      <c r="E2643" s="129">
        <v>2012</v>
      </c>
      <c r="F2643" s="67" t="s">
        <v>8637</v>
      </c>
      <c r="G2643" s="67" t="s">
        <v>3724</v>
      </c>
      <c r="H2643" s="67" t="s">
        <v>8388</v>
      </c>
      <c r="I2643" s="67" t="s">
        <v>8638</v>
      </c>
      <c r="J2643" s="67" t="s">
        <v>9</v>
      </c>
      <c r="K2643" s="67" t="s">
        <v>9</v>
      </c>
      <c r="L2643" s="68" t="s">
        <v>10</v>
      </c>
      <c r="M2643" s="90" t="s">
        <v>8639</v>
      </c>
      <c r="N2643" s="67" t="s">
        <v>15319</v>
      </c>
    </row>
    <row r="2644" spans="1:14" s="68" customFormat="1" ht="17.25" customHeight="1" x14ac:dyDescent="0.25">
      <c r="A2644" s="67">
        <v>2642</v>
      </c>
      <c r="B2644" s="71" t="s">
        <v>16149</v>
      </c>
      <c r="C2644" s="68" t="s">
        <v>8451</v>
      </c>
      <c r="D2644" s="67" t="s">
        <v>8640</v>
      </c>
      <c r="E2644" s="129">
        <v>2012</v>
      </c>
      <c r="F2644" s="67" t="s">
        <v>15320</v>
      </c>
      <c r="G2644" s="67" t="s">
        <v>8641</v>
      </c>
      <c r="H2644" s="69" t="s">
        <v>8642</v>
      </c>
      <c r="I2644" s="69" t="s">
        <v>9</v>
      </c>
      <c r="J2644" s="69" t="s">
        <v>9</v>
      </c>
      <c r="K2644" s="67" t="s">
        <v>9</v>
      </c>
      <c r="L2644" s="68" t="s">
        <v>10</v>
      </c>
      <c r="M2644" s="90" t="s">
        <v>8643</v>
      </c>
      <c r="N2644" s="67" t="s">
        <v>15321</v>
      </c>
    </row>
    <row r="2645" spans="1:14" s="68" customFormat="1" ht="17.25" customHeight="1" x14ac:dyDescent="0.25">
      <c r="A2645" s="67">
        <v>2643</v>
      </c>
      <c r="B2645" s="71" t="s">
        <v>16149</v>
      </c>
      <c r="C2645" s="68" t="s">
        <v>8451</v>
      </c>
      <c r="D2645" s="70" t="s">
        <v>8603</v>
      </c>
      <c r="E2645" s="130">
        <v>2012</v>
      </c>
      <c r="F2645" s="67" t="s">
        <v>8644</v>
      </c>
      <c r="G2645" s="71" t="s">
        <v>9</v>
      </c>
      <c r="H2645" s="71" t="s">
        <v>9</v>
      </c>
      <c r="I2645" s="71" t="s">
        <v>9</v>
      </c>
      <c r="J2645" s="71" t="s">
        <v>9</v>
      </c>
      <c r="K2645" s="71" t="s">
        <v>9</v>
      </c>
      <c r="L2645" s="71" t="s">
        <v>13</v>
      </c>
      <c r="M2645" s="90" t="s">
        <v>8645</v>
      </c>
      <c r="N2645" s="67" t="s">
        <v>15322</v>
      </c>
    </row>
    <row r="2646" spans="1:14" s="68" customFormat="1" ht="17.25" customHeight="1" thickBot="1" x14ac:dyDescent="0.3">
      <c r="A2646" s="67">
        <v>2644</v>
      </c>
      <c r="B2646" s="71" t="s">
        <v>16149</v>
      </c>
      <c r="C2646" s="68" t="s">
        <v>8451</v>
      </c>
      <c r="D2646" s="67" t="s">
        <v>8565</v>
      </c>
      <c r="E2646" s="129">
        <v>2013</v>
      </c>
      <c r="F2646" s="67" t="s">
        <v>8646</v>
      </c>
      <c r="G2646" s="67" t="s">
        <v>9</v>
      </c>
      <c r="H2646" s="69" t="s">
        <v>9</v>
      </c>
      <c r="I2646" s="69" t="s">
        <v>9</v>
      </c>
      <c r="J2646" s="69" t="s">
        <v>9</v>
      </c>
      <c r="K2646" s="69" t="s">
        <v>9</v>
      </c>
      <c r="L2646" s="68" t="s">
        <v>10</v>
      </c>
      <c r="M2646" s="90" t="s">
        <v>8647</v>
      </c>
      <c r="N2646" s="67" t="s">
        <v>15323</v>
      </c>
    </row>
    <row r="2647" spans="1:14" s="68" customFormat="1" ht="17.25" customHeight="1" thickBot="1" x14ac:dyDescent="0.3">
      <c r="A2647" s="67">
        <v>2645</v>
      </c>
      <c r="B2647" s="71" t="s">
        <v>16149</v>
      </c>
      <c r="C2647" s="68" t="s">
        <v>8451</v>
      </c>
      <c r="D2647" s="78" t="s">
        <v>8648</v>
      </c>
      <c r="E2647" s="132">
        <v>2013</v>
      </c>
      <c r="F2647" s="67" t="s">
        <v>15324</v>
      </c>
      <c r="G2647" s="78" t="s">
        <v>8649</v>
      </c>
      <c r="H2647" s="78" t="s">
        <v>8388</v>
      </c>
      <c r="I2647" s="78" t="s">
        <v>8650</v>
      </c>
      <c r="J2647" s="78" t="s">
        <v>119</v>
      </c>
      <c r="K2647" s="78" t="s">
        <v>9</v>
      </c>
      <c r="L2647" s="68" t="s">
        <v>10</v>
      </c>
      <c r="M2647" s="90" t="s">
        <v>8651</v>
      </c>
      <c r="N2647" s="67" t="s">
        <v>15325</v>
      </c>
    </row>
    <row r="2648" spans="1:14" s="68" customFormat="1" ht="17.25" customHeight="1" x14ac:dyDescent="0.25">
      <c r="A2648" s="67">
        <v>2646</v>
      </c>
      <c r="B2648" s="71" t="s">
        <v>16149</v>
      </c>
      <c r="C2648" s="68" t="s">
        <v>8451</v>
      </c>
      <c r="D2648" s="67" t="s">
        <v>8652</v>
      </c>
      <c r="E2648" s="129">
        <v>2013</v>
      </c>
      <c r="F2648" s="67" t="s">
        <v>8653</v>
      </c>
      <c r="G2648" s="67" t="s">
        <v>8654</v>
      </c>
      <c r="H2648" s="69" t="s">
        <v>8655</v>
      </c>
      <c r="I2648" s="69" t="s">
        <v>8656</v>
      </c>
      <c r="J2648" s="69" t="s">
        <v>9</v>
      </c>
      <c r="K2648" s="69" t="s">
        <v>9</v>
      </c>
      <c r="L2648" s="68" t="s">
        <v>10</v>
      </c>
      <c r="M2648" s="90" t="s">
        <v>8657</v>
      </c>
      <c r="N2648" s="67" t="s">
        <v>15326</v>
      </c>
    </row>
    <row r="2649" spans="1:14" s="68" customFormat="1" ht="17.25" customHeight="1" x14ac:dyDescent="0.25">
      <c r="A2649" s="67">
        <v>2647</v>
      </c>
      <c r="B2649" s="71" t="s">
        <v>16149</v>
      </c>
      <c r="C2649" s="68" t="s">
        <v>8451</v>
      </c>
      <c r="D2649" s="67" t="s">
        <v>8658</v>
      </c>
      <c r="E2649" s="129">
        <v>2013</v>
      </c>
      <c r="F2649" s="67" t="s">
        <v>15327</v>
      </c>
      <c r="G2649" s="67" t="s">
        <v>5350</v>
      </c>
      <c r="H2649" s="69" t="s">
        <v>8659</v>
      </c>
      <c r="I2649" s="69" t="s">
        <v>8388</v>
      </c>
      <c r="J2649" s="69" t="s">
        <v>8660</v>
      </c>
      <c r="K2649" s="69" t="s">
        <v>8661</v>
      </c>
      <c r="L2649" s="68" t="s">
        <v>10</v>
      </c>
      <c r="M2649" s="90" t="s">
        <v>8662</v>
      </c>
      <c r="N2649" s="67" t="s">
        <v>15328</v>
      </c>
    </row>
    <row r="2650" spans="1:14" s="68" customFormat="1" ht="17.25" customHeight="1" x14ac:dyDescent="0.25">
      <c r="A2650" s="67">
        <v>2648</v>
      </c>
      <c r="B2650" s="71" t="s">
        <v>16149</v>
      </c>
      <c r="C2650" s="68" t="s">
        <v>8451</v>
      </c>
      <c r="D2650" s="67" t="s">
        <v>8663</v>
      </c>
      <c r="E2650" s="131">
        <v>2013</v>
      </c>
      <c r="F2650" s="67" t="s">
        <v>15329</v>
      </c>
      <c r="G2650" s="67" t="s">
        <v>9</v>
      </c>
      <c r="H2650" s="69" t="s">
        <v>9</v>
      </c>
      <c r="I2650" s="69" t="s">
        <v>9</v>
      </c>
      <c r="J2650" s="69" t="s">
        <v>9</v>
      </c>
      <c r="K2650" s="69" t="s">
        <v>9</v>
      </c>
      <c r="L2650" s="68" t="s">
        <v>10</v>
      </c>
      <c r="M2650" s="90" t="s">
        <v>8664</v>
      </c>
      <c r="N2650" s="67" t="s">
        <v>15330</v>
      </c>
    </row>
    <row r="2651" spans="1:14" s="68" customFormat="1" ht="17.25" customHeight="1" x14ac:dyDescent="0.25">
      <c r="A2651" s="67">
        <v>2649</v>
      </c>
      <c r="B2651" s="71" t="s">
        <v>16149</v>
      </c>
      <c r="C2651" s="68" t="s">
        <v>8451</v>
      </c>
      <c r="D2651" s="67" t="s">
        <v>8665</v>
      </c>
      <c r="E2651" s="129">
        <v>2013</v>
      </c>
      <c r="F2651" s="67" t="s">
        <v>8666</v>
      </c>
      <c r="G2651" s="67" t="s">
        <v>8388</v>
      </c>
      <c r="H2651" s="69" t="s">
        <v>8667</v>
      </c>
      <c r="I2651" s="69" t="s">
        <v>3724</v>
      </c>
      <c r="J2651" s="69" t="s">
        <v>8668</v>
      </c>
      <c r="K2651" s="69" t="s">
        <v>1069</v>
      </c>
      <c r="L2651" s="68" t="s">
        <v>10</v>
      </c>
      <c r="M2651" s="91" t="s">
        <v>8669</v>
      </c>
      <c r="N2651" s="67" t="s">
        <v>15331</v>
      </c>
    </row>
    <row r="2652" spans="1:14" s="68" customFormat="1" ht="17.25" customHeight="1" x14ac:dyDescent="0.25">
      <c r="A2652" s="67">
        <v>2650</v>
      </c>
      <c r="B2652" s="71" t="s">
        <v>16149</v>
      </c>
      <c r="C2652" s="68" t="s">
        <v>8451</v>
      </c>
      <c r="D2652" s="70" t="s">
        <v>8603</v>
      </c>
      <c r="E2652" s="130">
        <v>2013</v>
      </c>
      <c r="F2652" s="67" t="s">
        <v>8670</v>
      </c>
      <c r="G2652" s="71" t="s">
        <v>9</v>
      </c>
      <c r="H2652" s="71" t="s">
        <v>9</v>
      </c>
      <c r="I2652" s="71" t="s">
        <v>9</v>
      </c>
      <c r="J2652" s="71" t="s">
        <v>9</v>
      </c>
      <c r="K2652" s="71" t="s">
        <v>9</v>
      </c>
      <c r="L2652" s="71" t="s">
        <v>13</v>
      </c>
      <c r="M2652" s="90" t="s">
        <v>8671</v>
      </c>
      <c r="N2652" s="67" t="s">
        <v>15332</v>
      </c>
    </row>
    <row r="2653" spans="1:14" s="68" customFormat="1" ht="17.25" customHeight="1" x14ac:dyDescent="0.25">
      <c r="A2653" s="67">
        <v>2651</v>
      </c>
      <c r="B2653" s="71" t="s">
        <v>16149</v>
      </c>
      <c r="C2653" s="68" t="s">
        <v>8451</v>
      </c>
      <c r="D2653" s="68" t="s">
        <v>8672</v>
      </c>
      <c r="E2653" s="131">
        <v>2013</v>
      </c>
      <c r="F2653" s="67" t="s">
        <v>15333</v>
      </c>
      <c r="G2653" s="68" t="s">
        <v>9</v>
      </c>
      <c r="H2653" s="71" t="s">
        <v>9</v>
      </c>
      <c r="I2653" s="71" t="s">
        <v>9</v>
      </c>
      <c r="J2653" s="71" t="s">
        <v>9</v>
      </c>
      <c r="K2653" s="71" t="s">
        <v>9</v>
      </c>
      <c r="L2653" s="71" t="s">
        <v>13</v>
      </c>
      <c r="M2653" s="90" t="s">
        <v>7045</v>
      </c>
      <c r="N2653" s="67" t="s">
        <v>15334</v>
      </c>
    </row>
    <row r="2654" spans="1:14" s="68" customFormat="1" ht="17.25" customHeight="1" x14ac:dyDescent="0.25">
      <c r="A2654" s="67">
        <v>2652</v>
      </c>
      <c r="B2654" s="71" t="s">
        <v>16149</v>
      </c>
      <c r="C2654" s="68" t="s">
        <v>8451</v>
      </c>
      <c r="D2654" s="75" t="s">
        <v>8612</v>
      </c>
      <c r="E2654" s="133">
        <v>2014</v>
      </c>
      <c r="F2654" s="67" t="s">
        <v>15335</v>
      </c>
      <c r="G2654" s="75" t="s">
        <v>13</v>
      </c>
      <c r="H2654" s="75" t="s">
        <v>8359</v>
      </c>
      <c r="I2654" s="75" t="s">
        <v>8597</v>
      </c>
      <c r="J2654" s="75" t="s">
        <v>8673</v>
      </c>
      <c r="K2654" s="75" t="s">
        <v>9</v>
      </c>
      <c r="L2654" s="68" t="s">
        <v>10</v>
      </c>
      <c r="M2654" s="92" t="s">
        <v>8674</v>
      </c>
      <c r="N2654" s="67" t="s">
        <v>15336</v>
      </c>
    </row>
    <row r="2655" spans="1:14" s="68" customFormat="1" ht="17.25" customHeight="1" x14ac:dyDescent="0.25">
      <c r="A2655" s="67">
        <v>2653</v>
      </c>
      <c r="B2655" s="71" t="s">
        <v>16149</v>
      </c>
      <c r="C2655" s="68" t="s">
        <v>8451</v>
      </c>
      <c r="D2655" s="67" t="s">
        <v>1547</v>
      </c>
      <c r="E2655" s="129">
        <v>2014</v>
      </c>
      <c r="F2655" s="67" t="s">
        <v>15337</v>
      </c>
      <c r="G2655" s="67" t="s">
        <v>2972</v>
      </c>
      <c r="H2655" s="67" t="s">
        <v>8675</v>
      </c>
      <c r="I2655" s="69" t="s">
        <v>8676</v>
      </c>
      <c r="J2655" s="69" t="s">
        <v>8677</v>
      </c>
      <c r="K2655" s="69" t="s">
        <v>8678</v>
      </c>
      <c r="L2655" s="68" t="s">
        <v>10</v>
      </c>
      <c r="M2655" s="90" t="s">
        <v>8679</v>
      </c>
      <c r="N2655" s="67" t="s">
        <v>15338</v>
      </c>
    </row>
    <row r="2656" spans="1:14" s="68" customFormat="1" ht="17.25" customHeight="1" x14ac:dyDescent="0.25">
      <c r="A2656" s="67">
        <v>2654</v>
      </c>
      <c r="B2656" s="71" t="s">
        <v>16149</v>
      </c>
      <c r="C2656" s="68" t="s">
        <v>8451</v>
      </c>
      <c r="D2656" s="67" t="s">
        <v>8680</v>
      </c>
      <c r="E2656" s="129">
        <v>2014</v>
      </c>
      <c r="F2656" s="67" t="s">
        <v>8681</v>
      </c>
      <c r="G2656" s="67" t="s">
        <v>8682</v>
      </c>
      <c r="H2656" s="69" t="s">
        <v>8683</v>
      </c>
      <c r="I2656" s="69" t="s">
        <v>8684</v>
      </c>
      <c r="J2656" s="69" t="s">
        <v>119</v>
      </c>
      <c r="K2656" s="69" t="s">
        <v>9</v>
      </c>
      <c r="L2656" s="68" t="s">
        <v>10</v>
      </c>
      <c r="M2656" s="91" t="s">
        <v>8685</v>
      </c>
      <c r="N2656" s="67" t="s">
        <v>15339</v>
      </c>
    </row>
    <row r="2657" spans="1:14" s="68" customFormat="1" ht="17.25" customHeight="1" x14ac:dyDescent="0.25">
      <c r="A2657" s="67">
        <v>2655</v>
      </c>
      <c r="B2657" s="71" t="s">
        <v>16149</v>
      </c>
      <c r="C2657" s="68" t="s">
        <v>8451</v>
      </c>
      <c r="D2657" s="67" t="s">
        <v>8686</v>
      </c>
      <c r="E2657" s="129">
        <v>2014</v>
      </c>
      <c r="F2657" s="67" t="s">
        <v>8687</v>
      </c>
      <c r="G2657" s="67" t="s">
        <v>5202</v>
      </c>
      <c r="H2657" s="69" t="s">
        <v>8688</v>
      </c>
      <c r="I2657" s="69" t="s">
        <v>8684</v>
      </c>
      <c r="J2657" s="69" t="s">
        <v>8689</v>
      </c>
      <c r="K2657" s="69" t="s">
        <v>9</v>
      </c>
      <c r="L2657" s="68" t="s">
        <v>10</v>
      </c>
      <c r="M2657" s="90" t="s">
        <v>8690</v>
      </c>
      <c r="N2657" s="67" t="s">
        <v>15340</v>
      </c>
    </row>
    <row r="2658" spans="1:14" s="68" customFormat="1" ht="17.25" customHeight="1" x14ac:dyDescent="0.25">
      <c r="A2658" s="67">
        <v>2656</v>
      </c>
      <c r="B2658" s="71" t="s">
        <v>16149</v>
      </c>
      <c r="C2658" s="68" t="s">
        <v>8451</v>
      </c>
      <c r="D2658" s="67" t="s">
        <v>15341</v>
      </c>
      <c r="E2658" s="129">
        <v>2014</v>
      </c>
      <c r="F2658" s="67" t="s">
        <v>15342</v>
      </c>
      <c r="G2658" s="69" t="s">
        <v>8691</v>
      </c>
      <c r="H2658" s="69" t="s">
        <v>8692</v>
      </c>
      <c r="I2658" s="69" t="s">
        <v>8693</v>
      </c>
      <c r="J2658" s="69" t="s">
        <v>8694</v>
      </c>
      <c r="K2658" s="69" t="s">
        <v>9</v>
      </c>
      <c r="L2658" s="68" t="s">
        <v>10</v>
      </c>
      <c r="M2658" s="91" t="s">
        <v>8695</v>
      </c>
      <c r="N2658" s="67" t="s">
        <v>15343</v>
      </c>
    </row>
    <row r="2659" spans="1:14" s="68" customFormat="1" ht="17.25" customHeight="1" x14ac:dyDescent="0.25">
      <c r="A2659" s="67">
        <v>2657</v>
      </c>
      <c r="B2659" s="71" t="s">
        <v>16149</v>
      </c>
      <c r="C2659" s="68" t="s">
        <v>8451</v>
      </c>
      <c r="D2659" s="67" t="s">
        <v>8696</v>
      </c>
      <c r="E2659" s="129">
        <v>2014</v>
      </c>
      <c r="F2659" s="67" t="s">
        <v>15344</v>
      </c>
      <c r="G2659" s="67" t="s">
        <v>8359</v>
      </c>
      <c r="H2659" s="67" t="s">
        <v>8697</v>
      </c>
      <c r="I2659" s="67" t="s">
        <v>5651</v>
      </c>
      <c r="J2659" s="67" t="s">
        <v>289</v>
      </c>
      <c r="K2659" s="67" t="s">
        <v>13</v>
      </c>
      <c r="L2659" s="68" t="s">
        <v>10</v>
      </c>
      <c r="M2659" s="91" t="s">
        <v>8698</v>
      </c>
      <c r="N2659" s="67" t="s">
        <v>15345</v>
      </c>
    </row>
    <row r="2660" spans="1:14" s="68" customFormat="1" ht="17.25" customHeight="1" x14ac:dyDescent="0.25">
      <c r="A2660" s="67">
        <v>2658</v>
      </c>
      <c r="B2660" s="71" t="s">
        <v>16149</v>
      </c>
      <c r="C2660" s="68" t="s">
        <v>8451</v>
      </c>
      <c r="D2660" s="67" t="s">
        <v>8581</v>
      </c>
      <c r="E2660" s="129">
        <v>2014</v>
      </c>
      <c r="F2660" s="67" t="s">
        <v>15346</v>
      </c>
      <c r="G2660" s="67" t="s">
        <v>9</v>
      </c>
      <c r="H2660" s="69" t="s">
        <v>9</v>
      </c>
      <c r="I2660" s="69" t="s">
        <v>9</v>
      </c>
      <c r="J2660" s="69" t="s">
        <v>9</v>
      </c>
      <c r="K2660" s="67" t="s">
        <v>9</v>
      </c>
      <c r="L2660" s="68" t="s">
        <v>10</v>
      </c>
      <c r="M2660" s="91" t="s">
        <v>8699</v>
      </c>
      <c r="N2660" s="67" t="s">
        <v>15347</v>
      </c>
    </row>
    <row r="2661" spans="1:14" s="68" customFormat="1" ht="17.25" customHeight="1" x14ac:dyDescent="0.25">
      <c r="A2661" s="67">
        <v>2659</v>
      </c>
      <c r="B2661" s="71" t="s">
        <v>16149</v>
      </c>
      <c r="C2661" s="68" t="s">
        <v>8451</v>
      </c>
      <c r="D2661" s="67" t="s">
        <v>8581</v>
      </c>
      <c r="E2661" s="129">
        <v>2014</v>
      </c>
      <c r="F2661" s="67" t="s">
        <v>8700</v>
      </c>
      <c r="G2661" s="67" t="s">
        <v>8583</v>
      </c>
      <c r="H2661" s="69" t="s">
        <v>8701</v>
      </c>
      <c r="I2661" s="69" t="s">
        <v>119</v>
      </c>
      <c r="J2661" s="69" t="s">
        <v>9</v>
      </c>
      <c r="K2661" s="69" t="s">
        <v>9</v>
      </c>
      <c r="L2661" s="68" t="s">
        <v>10</v>
      </c>
      <c r="M2661" s="91" t="s">
        <v>8702</v>
      </c>
      <c r="N2661" s="67" t="s">
        <v>15348</v>
      </c>
    </row>
    <row r="2662" spans="1:14" s="68" customFormat="1" ht="17.25" customHeight="1" x14ac:dyDescent="0.25">
      <c r="A2662" s="67">
        <v>2660</v>
      </c>
      <c r="B2662" s="71" t="s">
        <v>16149</v>
      </c>
      <c r="C2662" s="68" t="s">
        <v>8451</v>
      </c>
      <c r="D2662" s="67" t="s">
        <v>15349</v>
      </c>
      <c r="E2662" s="129">
        <v>2014</v>
      </c>
      <c r="F2662" s="67" t="s">
        <v>15350</v>
      </c>
      <c r="G2662" s="67" t="s">
        <v>8703</v>
      </c>
      <c r="H2662" s="69" t="s">
        <v>8704</v>
      </c>
      <c r="I2662" s="69" t="s">
        <v>8359</v>
      </c>
      <c r="J2662" s="69" t="s">
        <v>8705</v>
      </c>
      <c r="K2662" s="69" t="s">
        <v>9</v>
      </c>
      <c r="L2662" s="68" t="s">
        <v>10</v>
      </c>
      <c r="M2662" s="90" t="s">
        <v>8706</v>
      </c>
      <c r="N2662" s="67" t="s">
        <v>15351</v>
      </c>
    </row>
    <row r="2663" spans="1:14" s="68" customFormat="1" ht="17.25" customHeight="1" x14ac:dyDescent="0.25">
      <c r="A2663" s="67">
        <v>2661</v>
      </c>
      <c r="B2663" s="71" t="s">
        <v>16149</v>
      </c>
      <c r="C2663" s="68" t="s">
        <v>8451</v>
      </c>
      <c r="D2663" s="70" t="s">
        <v>8603</v>
      </c>
      <c r="E2663" s="130">
        <v>2014</v>
      </c>
      <c r="F2663" s="67" t="s">
        <v>8707</v>
      </c>
      <c r="G2663" s="71" t="s">
        <v>9</v>
      </c>
      <c r="H2663" s="71" t="s">
        <v>9</v>
      </c>
      <c r="I2663" s="71" t="s">
        <v>9</v>
      </c>
      <c r="J2663" s="71" t="s">
        <v>9</v>
      </c>
      <c r="K2663" s="71" t="s">
        <v>9</v>
      </c>
      <c r="L2663" s="71" t="s">
        <v>13</v>
      </c>
      <c r="M2663" s="90" t="s">
        <v>8708</v>
      </c>
      <c r="N2663" s="67" t="s">
        <v>15352</v>
      </c>
    </row>
    <row r="2664" spans="1:14" s="68" customFormat="1" ht="17.25" customHeight="1" x14ac:dyDescent="0.25">
      <c r="A2664" s="67">
        <v>2662</v>
      </c>
      <c r="B2664" s="71" t="s">
        <v>16149</v>
      </c>
      <c r="C2664" s="68" t="s">
        <v>8451</v>
      </c>
      <c r="D2664" s="67" t="s">
        <v>8709</v>
      </c>
      <c r="E2664" s="131">
        <v>2015</v>
      </c>
      <c r="F2664" s="67" t="s">
        <v>15353</v>
      </c>
      <c r="G2664" s="67" t="s">
        <v>8710</v>
      </c>
      <c r="H2664" s="69" t="s">
        <v>8711</v>
      </c>
      <c r="I2664" s="69" t="s">
        <v>8388</v>
      </c>
      <c r="J2664" s="69" t="s">
        <v>8712</v>
      </c>
      <c r="K2664" s="69" t="s">
        <v>9</v>
      </c>
      <c r="L2664" s="68" t="s">
        <v>10</v>
      </c>
      <c r="M2664" s="91" t="s">
        <v>11543</v>
      </c>
      <c r="N2664" s="67" t="s">
        <v>15354</v>
      </c>
    </row>
    <row r="2665" spans="1:14" s="68" customFormat="1" ht="17.25" customHeight="1" x14ac:dyDescent="0.25">
      <c r="A2665" s="67">
        <v>2663</v>
      </c>
      <c r="B2665" s="71" t="s">
        <v>16149</v>
      </c>
      <c r="C2665" s="68" t="s">
        <v>8451</v>
      </c>
      <c r="D2665" s="67" t="s">
        <v>5354</v>
      </c>
      <c r="E2665" s="131">
        <v>2015</v>
      </c>
      <c r="F2665" s="67" t="s">
        <v>15355</v>
      </c>
      <c r="G2665" s="67" t="s">
        <v>8441</v>
      </c>
      <c r="H2665" s="69" t="s">
        <v>8600</v>
      </c>
      <c r="I2665" s="69" t="s">
        <v>8388</v>
      </c>
      <c r="J2665" s="69" t="s">
        <v>9</v>
      </c>
      <c r="K2665" s="69" t="s">
        <v>9</v>
      </c>
      <c r="L2665" s="68" t="s">
        <v>10</v>
      </c>
      <c r="M2665" s="91" t="s">
        <v>9</v>
      </c>
      <c r="N2665" s="67" t="s">
        <v>15356</v>
      </c>
    </row>
    <row r="2666" spans="1:14" s="68" customFormat="1" ht="17.25" customHeight="1" x14ac:dyDescent="0.25">
      <c r="A2666" s="67">
        <v>2664</v>
      </c>
      <c r="B2666" s="71" t="s">
        <v>16149</v>
      </c>
      <c r="C2666" s="68" t="s">
        <v>8451</v>
      </c>
      <c r="D2666" s="67" t="s">
        <v>8713</v>
      </c>
      <c r="E2666" s="129">
        <v>2015</v>
      </c>
      <c r="F2666" s="67" t="s">
        <v>8714</v>
      </c>
      <c r="G2666" s="67" t="s">
        <v>9</v>
      </c>
      <c r="H2666" s="69" t="s">
        <v>9</v>
      </c>
      <c r="I2666" s="69" t="s">
        <v>9</v>
      </c>
      <c r="J2666" s="69" t="s">
        <v>9</v>
      </c>
      <c r="K2666" s="69" t="s">
        <v>9</v>
      </c>
      <c r="L2666" s="68" t="s">
        <v>10</v>
      </c>
      <c r="M2666" s="91" t="s">
        <v>8715</v>
      </c>
      <c r="N2666" s="67" t="s">
        <v>15357</v>
      </c>
    </row>
    <row r="2667" spans="1:14" s="68" customFormat="1" ht="17.25" customHeight="1" x14ac:dyDescent="0.25">
      <c r="A2667" s="67">
        <v>2665</v>
      </c>
      <c r="B2667" s="71" t="s">
        <v>16149</v>
      </c>
      <c r="C2667" s="68" t="s">
        <v>8451</v>
      </c>
      <c r="D2667" s="67" t="s">
        <v>8716</v>
      </c>
      <c r="E2667" s="130">
        <v>2015</v>
      </c>
      <c r="F2667" s="67" t="s">
        <v>15358</v>
      </c>
      <c r="G2667" s="67" t="s">
        <v>8388</v>
      </c>
      <c r="H2667" s="67" t="s">
        <v>8717</v>
      </c>
      <c r="I2667" s="67" t="s">
        <v>8718</v>
      </c>
      <c r="J2667" s="67" t="s">
        <v>8719</v>
      </c>
      <c r="K2667" s="67" t="s">
        <v>9</v>
      </c>
      <c r="L2667" s="68" t="s">
        <v>10</v>
      </c>
      <c r="M2667" s="91" t="s">
        <v>8720</v>
      </c>
      <c r="N2667" s="67" t="s">
        <v>15359</v>
      </c>
    </row>
    <row r="2668" spans="1:14" s="68" customFormat="1" ht="17.25" customHeight="1" x14ac:dyDescent="0.25">
      <c r="A2668" s="67">
        <v>2666</v>
      </c>
      <c r="B2668" s="71" t="s">
        <v>16149</v>
      </c>
      <c r="C2668" s="68" t="s">
        <v>8451</v>
      </c>
      <c r="D2668" s="67" t="s">
        <v>8721</v>
      </c>
      <c r="E2668" s="129">
        <v>2015</v>
      </c>
      <c r="F2668" s="67" t="s">
        <v>8722</v>
      </c>
      <c r="G2668" s="67" t="s">
        <v>9</v>
      </c>
      <c r="H2668" s="69" t="s">
        <v>9</v>
      </c>
      <c r="I2668" s="69" t="s">
        <v>9</v>
      </c>
      <c r="J2668" s="69" t="s">
        <v>9</v>
      </c>
      <c r="K2668" s="67" t="s">
        <v>9</v>
      </c>
      <c r="L2668" s="68" t="s">
        <v>10</v>
      </c>
      <c r="M2668" s="90" t="s">
        <v>8723</v>
      </c>
      <c r="N2668" s="67" t="s">
        <v>15360</v>
      </c>
    </row>
    <row r="2669" spans="1:14" s="68" customFormat="1" ht="17.25" customHeight="1" x14ac:dyDescent="0.25">
      <c r="A2669" s="67">
        <v>2667</v>
      </c>
      <c r="B2669" s="71" t="s">
        <v>16149</v>
      </c>
      <c r="C2669" s="68" t="s">
        <v>8451</v>
      </c>
      <c r="D2669" s="67" t="s">
        <v>8724</v>
      </c>
      <c r="E2669" s="129">
        <v>2015</v>
      </c>
      <c r="F2669" s="67" t="s">
        <v>15361</v>
      </c>
      <c r="G2669" s="67" t="s">
        <v>8388</v>
      </c>
      <c r="H2669" s="69" t="s">
        <v>8725</v>
      </c>
      <c r="I2669" s="69" t="s">
        <v>119</v>
      </c>
      <c r="J2669" s="69" t="s">
        <v>696</v>
      </c>
      <c r="K2669" s="69" t="s">
        <v>9</v>
      </c>
      <c r="L2669" s="68" t="s">
        <v>10</v>
      </c>
      <c r="M2669" s="91" t="s">
        <v>8726</v>
      </c>
      <c r="N2669" s="67" t="s">
        <v>15362</v>
      </c>
    </row>
    <row r="2670" spans="1:14" s="68" customFormat="1" ht="17.25" customHeight="1" x14ac:dyDescent="0.25">
      <c r="A2670" s="67">
        <v>2668</v>
      </c>
      <c r="B2670" s="71" t="s">
        <v>16149</v>
      </c>
      <c r="C2670" s="68" t="s">
        <v>8451</v>
      </c>
      <c r="D2670" s="70" t="s">
        <v>8727</v>
      </c>
      <c r="E2670" s="133">
        <v>2016</v>
      </c>
      <c r="F2670" s="67" t="s">
        <v>15363</v>
      </c>
      <c r="G2670" s="75" t="s">
        <v>2936</v>
      </c>
      <c r="H2670" s="75" t="s">
        <v>8728</v>
      </c>
      <c r="I2670" s="75" t="s">
        <v>8729</v>
      </c>
      <c r="J2670" s="75" t="s">
        <v>5202</v>
      </c>
      <c r="K2670" s="75" t="s">
        <v>9</v>
      </c>
      <c r="L2670" s="68" t="s">
        <v>10</v>
      </c>
      <c r="M2670" s="90" t="s">
        <v>8730</v>
      </c>
      <c r="N2670" s="67" t="s">
        <v>15364</v>
      </c>
    </row>
    <row r="2671" spans="1:14" s="68" customFormat="1" ht="17.25" customHeight="1" x14ac:dyDescent="0.25">
      <c r="A2671" s="67">
        <v>2669</v>
      </c>
      <c r="B2671" s="71" t="s">
        <v>16149</v>
      </c>
      <c r="C2671" s="68" t="s">
        <v>8451</v>
      </c>
      <c r="D2671" s="67" t="s">
        <v>8731</v>
      </c>
      <c r="E2671" s="129">
        <v>2016</v>
      </c>
      <c r="F2671" s="67" t="s">
        <v>15365</v>
      </c>
      <c r="G2671" s="67" t="s">
        <v>2936</v>
      </c>
      <c r="H2671" s="69" t="s">
        <v>8388</v>
      </c>
      <c r="I2671" s="69" t="s">
        <v>2971</v>
      </c>
      <c r="J2671" s="67" t="s">
        <v>62</v>
      </c>
      <c r="K2671" s="67" t="s">
        <v>369</v>
      </c>
      <c r="L2671" s="68" t="s">
        <v>10</v>
      </c>
      <c r="M2671" s="90" t="s">
        <v>8732</v>
      </c>
      <c r="N2671" s="67" t="s">
        <v>15366</v>
      </c>
    </row>
    <row r="2672" spans="1:14" s="68" customFormat="1" ht="17.25" customHeight="1" x14ac:dyDescent="0.25">
      <c r="A2672" s="67">
        <v>2670</v>
      </c>
      <c r="B2672" s="71" t="s">
        <v>16149</v>
      </c>
      <c r="C2672" s="68" t="s">
        <v>8451</v>
      </c>
      <c r="D2672" s="67" t="s">
        <v>5124</v>
      </c>
      <c r="E2672" s="129">
        <v>2016</v>
      </c>
      <c r="F2672" s="67" t="s">
        <v>15367</v>
      </c>
      <c r="G2672" s="67" t="s">
        <v>2936</v>
      </c>
      <c r="H2672" s="69" t="s">
        <v>8733</v>
      </c>
      <c r="I2672" s="69" t="s">
        <v>8734</v>
      </c>
      <c r="J2672" s="69" t="s">
        <v>5378</v>
      </c>
      <c r="K2672" s="69" t="s">
        <v>9</v>
      </c>
      <c r="L2672" s="68" t="s">
        <v>10</v>
      </c>
      <c r="M2672" s="90" t="s">
        <v>8735</v>
      </c>
      <c r="N2672" s="67" t="s">
        <v>15368</v>
      </c>
    </row>
    <row r="2673" spans="1:14" s="68" customFormat="1" ht="17.25" customHeight="1" x14ac:dyDescent="0.25">
      <c r="A2673" s="67">
        <v>2671</v>
      </c>
      <c r="B2673" s="71" t="s">
        <v>16149</v>
      </c>
      <c r="C2673" s="68" t="s">
        <v>8451</v>
      </c>
      <c r="D2673" s="67" t="s">
        <v>5124</v>
      </c>
      <c r="E2673" s="131">
        <v>2016</v>
      </c>
      <c r="F2673" s="67" t="s">
        <v>15369</v>
      </c>
      <c r="G2673" s="68" t="s">
        <v>9</v>
      </c>
      <c r="H2673" s="71" t="s">
        <v>9</v>
      </c>
      <c r="I2673" s="71" t="s">
        <v>9</v>
      </c>
      <c r="J2673" s="68" t="s">
        <v>9</v>
      </c>
      <c r="K2673" s="68" t="s">
        <v>9</v>
      </c>
      <c r="L2673" s="71" t="s">
        <v>13</v>
      </c>
      <c r="M2673" s="91" t="s">
        <v>8736</v>
      </c>
      <c r="N2673" s="67" t="s">
        <v>15370</v>
      </c>
    </row>
    <row r="2674" spans="1:14" s="68" customFormat="1" ht="17.25" customHeight="1" x14ac:dyDescent="0.25">
      <c r="A2674" s="67">
        <v>2672</v>
      </c>
      <c r="B2674" s="71" t="s">
        <v>16149</v>
      </c>
      <c r="C2674" s="68" t="s">
        <v>8451</v>
      </c>
      <c r="D2674" s="67" t="s">
        <v>8737</v>
      </c>
      <c r="E2674" s="129">
        <v>2016</v>
      </c>
      <c r="F2674" s="67" t="s">
        <v>8738</v>
      </c>
      <c r="G2674" s="69" t="s">
        <v>9</v>
      </c>
      <c r="H2674" s="69" t="s">
        <v>9</v>
      </c>
      <c r="I2674" s="69" t="s">
        <v>9</v>
      </c>
      <c r="J2674" s="69" t="s">
        <v>9</v>
      </c>
      <c r="K2674" s="69" t="s">
        <v>9</v>
      </c>
      <c r="L2674" s="68" t="s">
        <v>10</v>
      </c>
      <c r="M2674" s="91" t="s">
        <v>8739</v>
      </c>
      <c r="N2674" s="67" t="s">
        <v>15371</v>
      </c>
    </row>
    <row r="2675" spans="1:14" s="68" customFormat="1" ht="17.25" customHeight="1" x14ac:dyDescent="0.25">
      <c r="A2675" s="67">
        <v>2673</v>
      </c>
      <c r="B2675" s="71" t="s">
        <v>16149</v>
      </c>
      <c r="C2675" s="68" t="s">
        <v>8451</v>
      </c>
      <c r="D2675" s="67" t="s">
        <v>8581</v>
      </c>
      <c r="E2675" s="129">
        <v>2016</v>
      </c>
      <c r="F2675" s="67" t="s">
        <v>8740</v>
      </c>
      <c r="G2675" s="67" t="s">
        <v>8583</v>
      </c>
      <c r="H2675" s="67" t="s">
        <v>8001</v>
      </c>
      <c r="I2675" s="67" t="s">
        <v>8741</v>
      </c>
      <c r="J2675" s="67" t="s">
        <v>9</v>
      </c>
      <c r="K2675" s="67" t="s">
        <v>9</v>
      </c>
      <c r="L2675" s="68" t="s">
        <v>10</v>
      </c>
      <c r="M2675" s="90" t="s">
        <v>8742</v>
      </c>
      <c r="N2675" s="67" t="s">
        <v>15372</v>
      </c>
    </row>
    <row r="2676" spans="1:14" s="68" customFormat="1" ht="17.25" customHeight="1" x14ac:dyDescent="0.25">
      <c r="A2676" s="67">
        <v>2674</v>
      </c>
      <c r="B2676" s="71" t="s">
        <v>16149</v>
      </c>
      <c r="C2676" s="68" t="s">
        <v>8451</v>
      </c>
      <c r="D2676" s="67" t="s">
        <v>8743</v>
      </c>
      <c r="E2676" s="129">
        <v>2016</v>
      </c>
      <c r="F2676" s="67" t="s">
        <v>15373</v>
      </c>
      <c r="G2676" s="67" t="s">
        <v>8388</v>
      </c>
      <c r="H2676" s="69" t="s">
        <v>8744</v>
      </c>
      <c r="I2676" s="69" t="s">
        <v>8717</v>
      </c>
      <c r="J2676" s="69" t="s">
        <v>8745</v>
      </c>
      <c r="K2676" s="69" t="s">
        <v>1905</v>
      </c>
      <c r="L2676" s="68" t="s">
        <v>10</v>
      </c>
      <c r="M2676" s="90" t="s">
        <v>8746</v>
      </c>
      <c r="N2676" s="67" t="s">
        <v>15374</v>
      </c>
    </row>
    <row r="2677" spans="1:14" s="68" customFormat="1" ht="17.25" customHeight="1" x14ac:dyDescent="0.25">
      <c r="A2677" s="67">
        <v>2675</v>
      </c>
      <c r="B2677" s="71" t="s">
        <v>16149</v>
      </c>
      <c r="C2677" s="68" t="s">
        <v>8747</v>
      </c>
      <c r="D2677" s="68" t="s">
        <v>15375</v>
      </c>
      <c r="E2677" s="129">
        <v>2000</v>
      </c>
      <c r="F2677" s="67" t="s">
        <v>15376</v>
      </c>
      <c r="G2677" s="68" t="s">
        <v>9</v>
      </c>
      <c r="H2677" s="71" t="s">
        <v>9</v>
      </c>
      <c r="I2677" s="71" t="s">
        <v>9</v>
      </c>
      <c r="J2677" s="71" t="s">
        <v>9</v>
      </c>
      <c r="K2677" s="71" t="s">
        <v>9</v>
      </c>
      <c r="L2677" s="68" t="s">
        <v>10</v>
      </c>
      <c r="M2677" s="90" t="s">
        <v>8748</v>
      </c>
      <c r="N2677" s="67" t="s">
        <v>15377</v>
      </c>
    </row>
    <row r="2678" spans="1:14" s="68" customFormat="1" ht="17.25" customHeight="1" x14ac:dyDescent="0.25">
      <c r="A2678" s="67">
        <v>2676</v>
      </c>
      <c r="B2678" s="71" t="s">
        <v>16149</v>
      </c>
      <c r="C2678" s="68" t="s">
        <v>8747</v>
      </c>
      <c r="D2678" s="70" t="s">
        <v>1026</v>
      </c>
      <c r="E2678" s="130">
        <v>2000</v>
      </c>
      <c r="F2678" s="67" t="s">
        <v>8749</v>
      </c>
      <c r="G2678" s="71" t="s">
        <v>9</v>
      </c>
      <c r="H2678" s="71" t="s">
        <v>9</v>
      </c>
      <c r="I2678" s="71" t="s">
        <v>9</v>
      </c>
      <c r="J2678" s="71" t="s">
        <v>9</v>
      </c>
      <c r="K2678" s="71" t="s">
        <v>9</v>
      </c>
      <c r="L2678" s="71" t="s">
        <v>13</v>
      </c>
      <c r="M2678" s="90" t="s">
        <v>8750</v>
      </c>
      <c r="N2678" s="67" t="s">
        <v>15378</v>
      </c>
    </row>
    <row r="2679" spans="1:14" s="68" customFormat="1" ht="17.25" customHeight="1" x14ac:dyDescent="0.25">
      <c r="A2679" s="67">
        <v>2677</v>
      </c>
      <c r="B2679" s="71" t="s">
        <v>16149</v>
      </c>
      <c r="C2679" s="68" t="s">
        <v>8747</v>
      </c>
      <c r="D2679" s="68" t="s">
        <v>8751</v>
      </c>
      <c r="E2679" s="129">
        <v>2002</v>
      </c>
      <c r="F2679" s="67" t="s">
        <v>8752</v>
      </c>
      <c r="G2679" s="68" t="s">
        <v>9</v>
      </c>
      <c r="H2679" s="71" t="s">
        <v>9</v>
      </c>
      <c r="I2679" s="71" t="s">
        <v>9</v>
      </c>
      <c r="J2679" s="69" t="s">
        <v>9</v>
      </c>
      <c r="K2679" s="71" t="s">
        <v>9</v>
      </c>
      <c r="L2679" s="71" t="s">
        <v>13</v>
      </c>
      <c r="M2679" s="90" t="s">
        <v>8753</v>
      </c>
      <c r="N2679" s="67" t="s">
        <v>15379</v>
      </c>
    </row>
    <row r="2680" spans="1:14" s="68" customFormat="1" ht="17.25" customHeight="1" x14ac:dyDescent="0.25">
      <c r="A2680" s="67">
        <v>2678</v>
      </c>
      <c r="B2680" s="71" t="s">
        <v>16149</v>
      </c>
      <c r="C2680" s="68" t="s">
        <v>8747</v>
      </c>
      <c r="D2680" s="68" t="s">
        <v>8754</v>
      </c>
      <c r="E2680" s="129">
        <v>2002</v>
      </c>
      <c r="F2680" s="67" t="s">
        <v>8755</v>
      </c>
      <c r="G2680" s="68" t="s">
        <v>9</v>
      </c>
      <c r="H2680" s="71" t="s">
        <v>9</v>
      </c>
      <c r="I2680" s="71" t="s">
        <v>9</v>
      </c>
      <c r="J2680" s="71" t="s">
        <v>9</v>
      </c>
      <c r="K2680" s="71" t="s">
        <v>9</v>
      </c>
      <c r="L2680" s="71" t="s">
        <v>13</v>
      </c>
      <c r="M2680" s="90" t="s">
        <v>8756</v>
      </c>
      <c r="N2680" s="67" t="s">
        <v>15380</v>
      </c>
    </row>
    <row r="2681" spans="1:14" s="68" customFormat="1" ht="17.25" customHeight="1" x14ac:dyDescent="0.25">
      <c r="A2681" s="67">
        <v>2679</v>
      </c>
      <c r="B2681" s="71" t="s">
        <v>16149</v>
      </c>
      <c r="C2681" s="68" t="s">
        <v>8747</v>
      </c>
      <c r="D2681" s="71" t="s">
        <v>8757</v>
      </c>
      <c r="E2681" s="130">
        <v>2002</v>
      </c>
      <c r="F2681" s="67" t="s">
        <v>8758</v>
      </c>
      <c r="G2681" s="71" t="s">
        <v>9</v>
      </c>
      <c r="H2681" s="71" t="s">
        <v>9</v>
      </c>
      <c r="I2681" s="71" t="s">
        <v>9</v>
      </c>
      <c r="J2681" s="71" t="s">
        <v>9</v>
      </c>
      <c r="K2681" s="71" t="s">
        <v>9</v>
      </c>
      <c r="L2681" s="71" t="s">
        <v>13</v>
      </c>
      <c r="M2681" s="90" t="s">
        <v>8759</v>
      </c>
      <c r="N2681" s="67" t="s">
        <v>15381</v>
      </c>
    </row>
    <row r="2682" spans="1:14" s="68" customFormat="1" ht="17.25" customHeight="1" x14ac:dyDescent="0.25">
      <c r="A2682" s="67">
        <v>2680</v>
      </c>
      <c r="B2682" s="71" t="s">
        <v>16149</v>
      </c>
      <c r="C2682" s="68" t="s">
        <v>8747</v>
      </c>
      <c r="D2682" s="76" t="s">
        <v>2546</v>
      </c>
      <c r="E2682" s="128">
        <v>2003</v>
      </c>
      <c r="F2682" s="67" t="s">
        <v>8760</v>
      </c>
      <c r="G2682" s="71" t="s">
        <v>9</v>
      </c>
      <c r="H2682" s="71" t="s">
        <v>9</v>
      </c>
      <c r="I2682" s="71" t="s">
        <v>9</v>
      </c>
      <c r="J2682" s="71" t="s">
        <v>9</v>
      </c>
      <c r="K2682" s="71" t="s">
        <v>9</v>
      </c>
      <c r="L2682" s="68" t="s">
        <v>10</v>
      </c>
      <c r="M2682" s="91" t="s">
        <v>11544</v>
      </c>
      <c r="N2682" s="67" t="s">
        <v>15382</v>
      </c>
    </row>
    <row r="2683" spans="1:14" s="68" customFormat="1" ht="17.25" customHeight="1" x14ac:dyDescent="0.25">
      <c r="A2683" s="67">
        <v>2681</v>
      </c>
      <c r="B2683" s="71" t="s">
        <v>16149</v>
      </c>
      <c r="C2683" s="68" t="s">
        <v>8747</v>
      </c>
      <c r="D2683" s="68" t="s">
        <v>11609</v>
      </c>
      <c r="E2683" s="130">
        <v>2003</v>
      </c>
      <c r="F2683" s="67" t="s">
        <v>15383</v>
      </c>
      <c r="G2683" s="68" t="s">
        <v>9</v>
      </c>
      <c r="H2683" s="71" t="s">
        <v>9</v>
      </c>
      <c r="I2683" s="71" t="s">
        <v>9</v>
      </c>
      <c r="J2683" s="69" t="s">
        <v>9</v>
      </c>
      <c r="K2683" s="71" t="s">
        <v>9</v>
      </c>
      <c r="L2683" s="68" t="s">
        <v>10</v>
      </c>
      <c r="M2683" s="90" t="s">
        <v>8761</v>
      </c>
      <c r="N2683" s="67" t="s">
        <v>15384</v>
      </c>
    </row>
    <row r="2684" spans="1:14" s="68" customFormat="1" ht="17.25" customHeight="1" x14ac:dyDescent="0.25">
      <c r="A2684" s="67">
        <v>2682</v>
      </c>
      <c r="B2684" s="71" t="s">
        <v>16149</v>
      </c>
      <c r="C2684" s="68" t="s">
        <v>8747</v>
      </c>
      <c r="D2684" s="73" t="s">
        <v>8762</v>
      </c>
      <c r="E2684" s="131">
        <v>2003</v>
      </c>
      <c r="F2684" s="67" t="s">
        <v>8763</v>
      </c>
      <c r="G2684" s="68" t="s">
        <v>9</v>
      </c>
      <c r="H2684" s="68" t="s">
        <v>9</v>
      </c>
      <c r="I2684" s="71" t="s">
        <v>9</v>
      </c>
      <c r="J2684" s="71" t="s">
        <v>9</v>
      </c>
      <c r="K2684" s="71" t="s">
        <v>9</v>
      </c>
      <c r="L2684" s="68" t="s">
        <v>10</v>
      </c>
      <c r="M2684" s="101" t="s">
        <v>11545</v>
      </c>
      <c r="N2684" s="67" t="s">
        <v>15385</v>
      </c>
    </row>
    <row r="2685" spans="1:14" s="68" customFormat="1" ht="17.25" customHeight="1" x14ac:dyDescent="0.25">
      <c r="A2685" s="67">
        <v>2683</v>
      </c>
      <c r="B2685" s="71" t="s">
        <v>16149</v>
      </c>
      <c r="C2685" s="68" t="s">
        <v>8747</v>
      </c>
      <c r="D2685" s="68" t="s">
        <v>8764</v>
      </c>
      <c r="E2685" s="129">
        <v>2003</v>
      </c>
      <c r="F2685" s="67" t="s">
        <v>8765</v>
      </c>
      <c r="G2685" s="68" t="s">
        <v>9</v>
      </c>
      <c r="H2685" s="71" t="s">
        <v>9</v>
      </c>
      <c r="I2685" s="71" t="s">
        <v>9</v>
      </c>
      <c r="J2685" s="71" t="s">
        <v>9</v>
      </c>
      <c r="K2685" s="71" t="s">
        <v>9</v>
      </c>
      <c r="L2685" s="71" t="s">
        <v>13</v>
      </c>
      <c r="M2685" s="91" t="s">
        <v>8766</v>
      </c>
      <c r="N2685" s="67" t="s">
        <v>15386</v>
      </c>
    </row>
    <row r="2686" spans="1:14" s="68" customFormat="1" ht="17.25" customHeight="1" x14ac:dyDescent="0.25">
      <c r="A2686" s="67">
        <v>2684</v>
      </c>
      <c r="B2686" s="71" t="s">
        <v>16149</v>
      </c>
      <c r="C2686" s="68" t="s">
        <v>8747</v>
      </c>
      <c r="D2686" s="69" t="s">
        <v>15387</v>
      </c>
      <c r="E2686" s="130">
        <v>2004</v>
      </c>
      <c r="F2686" s="67" t="s">
        <v>15388</v>
      </c>
      <c r="G2686" s="71" t="s">
        <v>9</v>
      </c>
      <c r="H2686" s="71" t="s">
        <v>9</v>
      </c>
      <c r="I2686" s="71" t="s">
        <v>9</v>
      </c>
      <c r="J2686" s="71" t="s">
        <v>9</v>
      </c>
      <c r="K2686" s="71" t="s">
        <v>9</v>
      </c>
      <c r="L2686" s="68" t="s">
        <v>10</v>
      </c>
      <c r="M2686" s="90" t="s">
        <v>8767</v>
      </c>
      <c r="N2686" s="67" t="s">
        <v>15389</v>
      </c>
    </row>
    <row r="2687" spans="1:14" s="68" customFormat="1" ht="17.25" customHeight="1" x14ac:dyDescent="0.25">
      <c r="A2687" s="67">
        <v>2685</v>
      </c>
      <c r="B2687" s="71" t="s">
        <v>16149</v>
      </c>
      <c r="C2687" s="68" t="s">
        <v>8747</v>
      </c>
      <c r="D2687" s="68" t="s">
        <v>8768</v>
      </c>
      <c r="E2687" s="129">
        <v>2004</v>
      </c>
      <c r="F2687" s="67" t="s">
        <v>8769</v>
      </c>
      <c r="G2687" s="68" t="s">
        <v>9</v>
      </c>
      <c r="H2687" s="71" t="s">
        <v>9</v>
      </c>
      <c r="I2687" s="71" t="s">
        <v>9</v>
      </c>
      <c r="J2687" s="69" t="s">
        <v>9</v>
      </c>
      <c r="K2687" s="71" t="s">
        <v>9</v>
      </c>
      <c r="L2687" s="68" t="s">
        <v>10</v>
      </c>
      <c r="M2687" s="90" t="s">
        <v>8770</v>
      </c>
      <c r="N2687" s="67" t="s">
        <v>15390</v>
      </c>
    </row>
    <row r="2688" spans="1:14" s="68" customFormat="1" ht="17.25" customHeight="1" x14ac:dyDescent="0.25">
      <c r="A2688" s="67">
        <v>2686</v>
      </c>
      <c r="B2688" s="71" t="s">
        <v>16149</v>
      </c>
      <c r="C2688" s="68" t="s">
        <v>8747</v>
      </c>
      <c r="D2688" s="67" t="s">
        <v>15391</v>
      </c>
      <c r="E2688" s="130">
        <v>2005</v>
      </c>
      <c r="F2688" s="67" t="s">
        <v>8771</v>
      </c>
      <c r="G2688" s="71" t="s">
        <v>9</v>
      </c>
      <c r="H2688" s="71" t="s">
        <v>9</v>
      </c>
      <c r="I2688" s="71" t="s">
        <v>9</v>
      </c>
      <c r="J2688" s="71" t="s">
        <v>9</v>
      </c>
      <c r="K2688" s="71" t="s">
        <v>9</v>
      </c>
      <c r="L2688" s="68" t="s">
        <v>10</v>
      </c>
      <c r="M2688" s="90" t="s">
        <v>8772</v>
      </c>
      <c r="N2688" s="67" t="s">
        <v>15392</v>
      </c>
    </row>
    <row r="2689" spans="1:14" s="68" customFormat="1" ht="17.25" customHeight="1" x14ac:dyDescent="0.25">
      <c r="A2689" s="67">
        <v>2687</v>
      </c>
      <c r="B2689" s="71" t="s">
        <v>16149</v>
      </c>
      <c r="C2689" s="68" t="s">
        <v>8747</v>
      </c>
      <c r="D2689" s="68" t="s">
        <v>15393</v>
      </c>
      <c r="E2689" s="129">
        <v>2005</v>
      </c>
      <c r="F2689" s="67" t="s">
        <v>15394</v>
      </c>
      <c r="G2689" s="68" t="s">
        <v>1096</v>
      </c>
      <c r="H2689" s="71" t="s">
        <v>246</v>
      </c>
      <c r="I2689" s="71" t="s">
        <v>8773</v>
      </c>
      <c r="J2689" s="71" t="s">
        <v>1358</v>
      </c>
      <c r="K2689" s="71" t="s">
        <v>9</v>
      </c>
      <c r="L2689" s="68" t="s">
        <v>10</v>
      </c>
      <c r="M2689" s="91" t="s">
        <v>8774</v>
      </c>
      <c r="N2689" s="67" t="s">
        <v>15395</v>
      </c>
    </row>
    <row r="2690" spans="1:14" s="68" customFormat="1" ht="17.25" customHeight="1" x14ac:dyDescent="0.25">
      <c r="A2690" s="67">
        <v>2688</v>
      </c>
      <c r="B2690" s="71" t="s">
        <v>16149</v>
      </c>
      <c r="C2690" s="68" t="s">
        <v>8747</v>
      </c>
      <c r="D2690" s="67" t="s">
        <v>15396</v>
      </c>
      <c r="E2690" s="129">
        <v>2005</v>
      </c>
      <c r="F2690" s="67" t="s">
        <v>8775</v>
      </c>
      <c r="G2690" s="68" t="s">
        <v>8776</v>
      </c>
      <c r="H2690" s="68" t="s">
        <v>8777</v>
      </c>
      <c r="I2690" s="68" t="s">
        <v>8778</v>
      </c>
      <c r="J2690" s="69" t="s">
        <v>9</v>
      </c>
      <c r="K2690" s="71" t="s">
        <v>9</v>
      </c>
      <c r="L2690" s="68" t="s">
        <v>10</v>
      </c>
      <c r="M2690" s="91" t="s">
        <v>8779</v>
      </c>
      <c r="N2690" s="67" t="s">
        <v>15397</v>
      </c>
    </row>
    <row r="2691" spans="1:14" s="68" customFormat="1" ht="17.25" customHeight="1" x14ac:dyDescent="0.25">
      <c r="A2691" s="67">
        <v>2689</v>
      </c>
      <c r="B2691" s="71" t="s">
        <v>16149</v>
      </c>
      <c r="C2691" s="68" t="s">
        <v>8747</v>
      </c>
      <c r="D2691" s="67" t="s">
        <v>15398</v>
      </c>
      <c r="E2691" s="131">
        <v>2005</v>
      </c>
      <c r="F2691" s="67" t="s">
        <v>15399</v>
      </c>
      <c r="G2691" s="68" t="s">
        <v>9</v>
      </c>
      <c r="H2691" s="71" t="s">
        <v>9</v>
      </c>
      <c r="I2691" s="71" t="s">
        <v>9</v>
      </c>
      <c r="J2691" s="71" t="s">
        <v>9</v>
      </c>
      <c r="K2691" s="71" t="s">
        <v>9</v>
      </c>
      <c r="L2691" s="71" t="s">
        <v>13</v>
      </c>
      <c r="M2691" s="90" t="s">
        <v>8780</v>
      </c>
      <c r="N2691" s="67" t="s">
        <v>15400</v>
      </c>
    </row>
    <row r="2692" spans="1:14" s="68" customFormat="1" ht="17.25" customHeight="1" x14ac:dyDescent="0.25">
      <c r="A2692" s="67">
        <v>2690</v>
      </c>
      <c r="B2692" s="71" t="s">
        <v>16149</v>
      </c>
      <c r="C2692" s="68" t="s">
        <v>8747</v>
      </c>
      <c r="D2692" s="76" t="s">
        <v>2546</v>
      </c>
      <c r="E2692" s="128">
        <v>2006</v>
      </c>
      <c r="F2692" s="67" t="s">
        <v>8781</v>
      </c>
      <c r="G2692" s="71" t="s">
        <v>9</v>
      </c>
      <c r="H2692" s="71" t="s">
        <v>9</v>
      </c>
      <c r="I2692" s="71" t="s">
        <v>9</v>
      </c>
      <c r="J2692" s="71" t="s">
        <v>9</v>
      </c>
      <c r="K2692" s="71" t="s">
        <v>9</v>
      </c>
      <c r="L2692" s="68" t="s">
        <v>10</v>
      </c>
      <c r="M2692" s="91" t="s">
        <v>11546</v>
      </c>
      <c r="N2692" s="67" t="s">
        <v>15401</v>
      </c>
    </row>
    <row r="2693" spans="1:14" s="68" customFormat="1" ht="17.25" customHeight="1" x14ac:dyDescent="0.25">
      <c r="A2693" s="67">
        <v>2691</v>
      </c>
      <c r="B2693" s="71" t="s">
        <v>16149</v>
      </c>
      <c r="C2693" s="68" t="s">
        <v>8747</v>
      </c>
      <c r="D2693" s="71" t="s">
        <v>8782</v>
      </c>
      <c r="E2693" s="129">
        <v>2006</v>
      </c>
      <c r="F2693" s="67" t="s">
        <v>8783</v>
      </c>
      <c r="G2693" s="71" t="s">
        <v>8784</v>
      </c>
      <c r="H2693" s="71" t="s">
        <v>8785</v>
      </c>
      <c r="I2693" s="71" t="s">
        <v>7628</v>
      </c>
      <c r="J2693" s="71" t="s">
        <v>1049</v>
      </c>
      <c r="K2693" s="71" t="s">
        <v>5865</v>
      </c>
      <c r="L2693" s="68" t="s">
        <v>10</v>
      </c>
      <c r="M2693" s="90" t="s">
        <v>8786</v>
      </c>
      <c r="N2693" s="67" t="s">
        <v>15402</v>
      </c>
    </row>
    <row r="2694" spans="1:14" s="68" customFormat="1" ht="17.25" customHeight="1" x14ac:dyDescent="0.25">
      <c r="A2694" s="67">
        <v>2692</v>
      </c>
      <c r="B2694" s="71" t="s">
        <v>16149</v>
      </c>
      <c r="C2694" s="68" t="s">
        <v>8747</v>
      </c>
      <c r="D2694" s="67" t="s">
        <v>8787</v>
      </c>
      <c r="E2694" s="129">
        <v>2006</v>
      </c>
      <c r="F2694" s="67" t="s">
        <v>8788</v>
      </c>
      <c r="G2694" s="67" t="s">
        <v>9</v>
      </c>
      <c r="H2694" s="69" t="s">
        <v>9</v>
      </c>
      <c r="I2694" s="69" t="s">
        <v>9</v>
      </c>
      <c r="J2694" s="69" t="s">
        <v>9</v>
      </c>
      <c r="K2694" s="69" t="s">
        <v>9</v>
      </c>
      <c r="L2694" s="68" t="s">
        <v>10</v>
      </c>
      <c r="M2694" s="90" t="s">
        <v>8789</v>
      </c>
      <c r="N2694" s="67" t="s">
        <v>15403</v>
      </c>
    </row>
    <row r="2695" spans="1:14" s="68" customFormat="1" ht="17.25" customHeight="1" x14ac:dyDescent="0.25">
      <c r="A2695" s="67">
        <v>2693</v>
      </c>
      <c r="B2695" s="71" t="s">
        <v>16149</v>
      </c>
      <c r="C2695" s="68" t="s">
        <v>8747</v>
      </c>
      <c r="D2695" s="73" t="s">
        <v>15404</v>
      </c>
      <c r="E2695" s="131">
        <v>2006</v>
      </c>
      <c r="F2695" s="67" t="s">
        <v>15405</v>
      </c>
      <c r="G2695" s="68" t="s">
        <v>9</v>
      </c>
      <c r="H2695" s="71" t="s">
        <v>9</v>
      </c>
      <c r="I2695" s="71" t="s">
        <v>9</v>
      </c>
      <c r="J2695" s="71" t="s">
        <v>9</v>
      </c>
      <c r="K2695" s="71" t="s">
        <v>9</v>
      </c>
      <c r="L2695" s="68" t="s">
        <v>10</v>
      </c>
      <c r="M2695" s="101" t="s">
        <v>15406</v>
      </c>
      <c r="N2695" s="67" t="s">
        <v>15407</v>
      </c>
    </row>
    <row r="2696" spans="1:14" s="68" customFormat="1" ht="17.25" customHeight="1" x14ac:dyDescent="0.25">
      <c r="A2696" s="67">
        <v>2694</v>
      </c>
      <c r="B2696" s="71" t="s">
        <v>16149</v>
      </c>
      <c r="C2696" s="68" t="s">
        <v>8747</v>
      </c>
      <c r="D2696" s="67" t="s">
        <v>15408</v>
      </c>
      <c r="E2696" s="129">
        <v>2006</v>
      </c>
      <c r="F2696" s="67" t="s">
        <v>8790</v>
      </c>
      <c r="G2696" s="67" t="s">
        <v>9</v>
      </c>
      <c r="H2696" s="69" t="s">
        <v>9</v>
      </c>
      <c r="I2696" s="67" t="s">
        <v>9</v>
      </c>
      <c r="J2696" s="67" t="s">
        <v>9</v>
      </c>
      <c r="K2696" s="67" t="s">
        <v>9</v>
      </c>
      <c r="L2696" s="68" t="s">
        <v>10</v>
      </c>
      <c r="M2696" s="91" t="s">
        <v>8791</v>
      </c>
      <c r="N2696" s="67" t="s">
        <v>15409</v>
      </c>
    </row>
    <row r="2697" spans="1:14" s="68" customFormat="1" ht="17.25" customHeight="1" x14ac:dyDescent="0.25">
      <c r="A2697" s="67">
        <v>2695</v>
      </c>
      <c r="B2697" s="71" t="s">
        <v>16149</v>
      </c>
      <c r="C2697" s="68" t="s">
        <v>8747</v>
      </c>
      <c r="D2697" s="67" t="s">
        <v>8792</v>
      </c>
      <c r="E2697" s="129">
        <v>2007</v>
      </c>
      <c r="F2697" s="67" t="s">
        <v>15410</v>
      </c>
      <c r="G2697" s="68" t="s">
        <v>8793</v>
      </c>
      <c r="H2697" s="68" t="s">
        <v>8794</v>
      </c>
      <c r="I2697" s="68" t="s">
        <v>863</v>
      </c>
      <c r="J2697" s="68" t="s">
        <v>3407</v>
      </c>
      <c r="K2697" s="68" t="s">
        <v>119</v>
      </c>
      <c r="L2697" s="68" t="s">
        <v>10</v>
      </c>
      <c r="M2697" s="91" t="s">
        <v>8795</v>
      </c>
      <c r="N2697" s="67" t="s">
        <v>15411</v>
      </c>
    </row>
    <row r="2698" spans="1:14" s="68" customFormat="1" ht="17.25" customHeight="1" x14ac:dyDescent="0.25">
      <c r="A2698" s="67">
        <v>2696</v>
      </c>
      <c r="B2698" s="71" t="s">
        <v>16149</v>
      </c>
      <c r="C2698" s="68" t="s">
        <v>8747</v>
      </c>
      <c r="D2698" s="68" t="s">
        <v>4076</v>
      </c>
      <c r="E2698" s="129">
        <v>2007</v>
      </c>
      <c r="F2698" s="67" t="s">
        <v>15412</v>
      </c>
      <c r="G2698" s="68" t="s">
        <v>8796</v>
      </c>
      <c r="H2698" s="71" t="s">
        <v>8326</v>
      </c>
      <c r="I2698" s="71" t="s">
        <v>13</v>
      </c>
      <c r="J2698" s="71" t="s">
        <v>119</v>
      </c>
      <c r="K2698" s="71" t="s">
        <v>9</v>
      </c>
      <c r="L2698" s="68" t="s">
        <v>10</v>
      </c>
      <c r="M2698" s="91" t="s">
        <v>8797</v>
      </c>
      <c r="N2698" s="67" t="s">
        <v>15413</v>
      </c>
    </row>
    <row r="2699" spans="1:14" s="68" customFormat="1" ht="17.25" customHeight="1" x14ac:dyDescent="0.25">
      <c r="A2699" s="67">
        <v>2697</v>
      </c>
      <c r="B2699" s="71" t="s">
        <v>16149</v>
      </c>
      <c r="C2699" s="68" t="s">
        <v>8747</v>
      </c>
      <c r="D2699" s="67" t="s">
        <v>15414</v>
      </c>
      <c r="E2699" s="129">
        <v>2007</v>
      </c>
      <c r="F2699" s="67" t="s">
        <v>8798</v>
      </c>
      <c r="G2699" s="67" t="s">
        <v>9</v>
      </c>
      <c r="H2699" s="69" t="s">
        <v>9</v>
      </c>
      <c r="I2699" s="69" t="s">
        <v>9</v>
      </c>
      <c r="J2699" s="69" t="s">
        <v>9</v>
      </c>
      <c r="K2699" s="69" t="s">
        <v>9</v>
      </c>
      <c r="L2699" s="68" t="s">
        <v>10</v>
      </c>
      <c r="M2699" s="90" t="s">
        <v>8799</v>
      </c>
      <c r="N2699" s="67" t="s">
        <v>15415</v>
      </c>
    </row>
    <row r="2700" spans="1:14" s="68" customFormat="1" ht="17.25" customHeight="1" x14ac:dyDescent="0.25">
      <c r="A2700" s="67">
        <v>2698</v>
      </c>
      <c r="B2700" s="71" t="s">
        <v>16149</v>
      </c>
      <c r="C2700" s="68" t="s">
        <v>8747</v>
      </c>
      <c r="D2700" s="71" t="s">
        <v>4904</v>
      </c>
      <c r="E2700" s="130">
        <v>2007</v>
      </c>
      <c r="F2700" s="67" t="s">
        <v>8800</v>
      </c>
      <c r="G2700" s="71" t="s">
        <v>9</v>
      </c>
      <c r="H2700" s="71" t="s">
        <v>9</v>
      </c>
      <c r="I2700" s="71" t="s">
        <v>9</v>
      </c>
      <c r="J2700" s="71" t="s">
        <v>9</v>
      </c>
      <c r="K2700" s="71" t="s">
        <v>9</v>
      </c>
      <c r="L2700" s="71" t="s">
        <v>13</v>
      </c>
      <c r="M2700" s="90" t="s">
        <v>8801</v>
      </c>
      <c r="N2700" s="67" t="s">
        <v>15416</v>
      </c>
    </row>
    <row r="2701" spans="1:14" s="68" customFormat="1" ht="17.25" customHeight="1" x14ac:dyDescent="0.25">
      <c r="A2701" s="67">
        <v>2699</v>
      </c>
      <c r="B2701" s="71" t="s">
        <v>16149</v>
      </c>
      <c r="C2701" s="68" t="s">
        <v>8747</v>
      </c>
      <c r="D2701" s="67" t="s">
        <v>15417</v>
      </c>
      <c r="E2701" s="130">
        <v>2007</v>
      </c>
      <c r="F2701" s="67" t="s">
        <v>15418</v>
      </c>
      <c r="G2701" s="71" t="s">
        <v>9</v>
      </c>
      <c r="H2701" s="71" t="s">
        <v>9</v>
      </c>
      <c r="I2701" s="71" t="s">
        <v>9</v>
      </c>
      <c r="J2701" s="71" t="s">
        <v>9</v>
      </c>
      <c r="K2701" s="71" t="s">
        <v>9</v>
      </c>
      <c r="L2701" s="71" t="s">
        <v>13</v>
      </c>
      <c r="M2701" s="90" t="s">
        <v>8802</v>
      </c>
      <c r="N2701" s="67" t="s">
        <v>15419</v>
      </c>
    </row>
    <row r="2702" spans="1:14" s="68" customFormat="1" ht="17.25" customHeight="1" x14ac:dyDescent="0.25">
      <c r="A2702" s="67">
        <v>2700</v>
      </c>
      <c r="B2702" s="71" t="s">
        <v>16149</v>
      </c>
      <c r="C2702" s="68" t="s">
        <v>8747</v>
      </c>
      <c r="D2702" s="71" t="s">
        <v>8803</v>
      </c>
      <c r="E2702" s="129">
        <v>2008</v>
      </c>
      <c r="F2702" s="67" t="s">
        <v>15420</v>
      </c>
      <c r="G2702" s="68" t="s">
        <v>8804</v>
      </c>
      <c r="H2702" s="68" t="s">
        <v>8805</v>
      </c>
      <c r="I2702" s="68" t="s">
        <v>8806</v>
      </c>
      <c r="J2702" s="68" t="s">
        <v>8807</v>
      </c>
      <c r="K2702" s="68" t="s">
        <v>8808</v>
      </c>
      <c r="L2702" s="68" t="s">
        <v>10</v>
      </c>
      <c r="M2702" s="91" t="s">
        <v>8809</v>
      </c>
      <c r="N2702" s="67" t="s">
        <v>15421</v>
      </c>
    </row>
    <row r="2703" spans="1:14" s="68" customFormat="1" ht="17.25" customHeight="1" thickBot="1" x14ac:dyDescent="0.3">
      <c r="A2703" s="67">
        <v>2701</v>
      </c>
      <c r="B2703" s="71" t="s">
        <v>16149</v>
      </c>
      <c r="C2703" s="68" t="s">
        <v>8747</v>
      </c>
      <c r="D2703" s="76" t="s">
        <v>2546</v>
      </c>
      <c r="E2703" s="128">
        <v>2009</v>
      </c>
      <c r="F2703" s="67" t="s">
        <v>8810</v>
      </c>
      <c r="G2703" s="71" t="s">
        <v>9</v>
      </c>
      <c r="H2703" s="71" t="s">
        <v>9</v>
      </c>
      <c r="I2703" s="71" t="s">
        <v>9</v>
      </c>
      <c r="J2703" s="71" t="s">
        <v>9</v>
      </c>
      <c r="K2703" s="71" t="s">
        <v>9</v>
      </c>
      <c r="L2703" s="68" t="s">
        <v>10</v>
      </c>
      <c r="M2703" s="91" t="s">
        <v>11547</v>
      </c>
      <c r="N2703" s="67" t="s">
        <v>15422</v>
      </c>
    </row>
    <row r="2704" spans="1:14" s="68" customFormat="1" ht="17.25" customHeight="1" thickBot="1" x14ac:dyDescent="0.3">
      <c r="A2704" s="67">
        <v>2702</v>
      </c>
      <c r="B2704" s="71" t="s">
        <v>16149</v>
      </c>
      <c r="C2704" s="68" t="s">
        <v>8747</v>
      </c>
      <c r="D2704" s="67" t="s">
        <v>15423</v>
      </c>
      <c r="E2704" s="132">
        <v>2009</v>
      </c>
      <c r="F2704" s="67" t="s">
        <v>8811</v>
      </c>
      <c r="G2704" s="78" t="s">
        <v>9</v>
      </c>
      <c r="H2704" s="78" t="s">
        <v>9</v>
      </c>
      <c r="I2704" s="78" t="s">
        <v>9</v>
      </c>
      <c r="J2704" s="78" t="s">
        <v>9</v>
      </c>
      <c r="K2704" s="78" t="s">
        <v>9</v>
      </c>
      <c r="L2704" s="68" t="s">
        <v>10</v>
      </c>
      <c r="M2704" s="90" t="s">
        <v>8812</v>
      </c>
      <c r="N2704" s="67" t="s">
        <v>15424</v>
      </c>
    </row>
    <row r="2705" spans="1:14" s="68" customFormat="1" ht="17.25" customHeight="1" x14ac:dyDescent="0.25">
      <c r="A2705" s="67">
        <v>2703</v>
      </c>
      <c r="B2705" s="71" t="s">
        <v>16149</v>
      </c>
      <c r="C2705" s="68" t="s">
        <v>8747</v>
      </c>
      <c r="D2705" s="68" t="s">
        <v>8813</v>
      </c>
      <c r="E2705" s="129">
        <v>2009</v>
      </c>
      <c r="F2705" s="67" t="s">
        <v>8814</v>
      </c>
      <c r="G2705" s="68" t="s">
        <v>9</v>
      </c>
      <c r="H2705" s="71" t="s">
        <v>9</v>
      </c>
      <c r="I2705" s="71" t="s">
        <v>9</v>
      </c>
      <c r="J2705" s="71" t="s">
        <v>9</v>
      </c>
      <c r="K2705" s="68" t="s">
        <v>9</v>
      </c>
      <c r="L2705" s="71" t="s">
        <v>13</v>
      </c>
      <c r="M2705" s="91" t="s">
        <v>8815</v>
      </c>
      <c r="N2705" s="67" t="s">
        <v>15425</v>
      </c>
    </row>
    <row r="2706" spans="1:14" s="68" customFormat="1" ht="17.25" customHeight="1" x14ac:dyDescent="0.25">
      <c r="A2706" s="67">
        <v>2704</v>
      </c>
      <c r="B2706" s="71" t="s">
        <v>16149</v>
      </c>
      <c r="C2706" s="68" t="s">
        <v>8747</v>
      </c>
      <c r="D2706" s="71" t="s">
        <v>15426</v>
      </c>
      <c r="E2706" s="130">
        <v>2009</v>
      </c>
      <c r="F2706" s="67" t="s">
        <v>15427</v>
      </c>
      <c r="G2706" s="71" t="s">
        <v>9</v>
      </c>
      <c r="H2706" s="71" t="s">
        <v>9</v>
      </c>
      <c r="I2706" s="71" t="s">
        <v>9</v>
      </c>
      <c r="J2706" s="71" t="s">
        <v>9</v>
      </c>
      <c r="K2706" s="71" t="s">
        <v>9</v>
      </c>
      <c r="L2706" s="71" t="s">
        <v>13</v>
      </c>
      <c r="M2706" s="90" t="s">
        <v>8816</v>
      </c>
      <c r="N2706" s="67" t="s">
        <v>15428</v>
      </c>
    </row>
    <row r="2707" spans="1:14" s="68" customFormat="1" ht="17.25" customHeight="1" x14ac:dyDescent="0.25">
      <c r="A2707" s="67">
        <v>2705</v>
      </c>
      <c r="B2707" s="71" t="s">
        <v>16149</v>
      </c>
      <c r="C2707" s="68" t="s">
        <v>8747</v>
      </c>
      <c r="D2707" s="68" t="s">
        <v>8817</v>
      </c>
      <c r="E2707" s="130">
        <v>2010</v>
      </c>
      <c r="F2707" s="67" t="s">
        <v>8818</v>
      </c>
      <c r="G2707" s="71" t="s">
        <v>9</v>
      </c>
      <c r="H2707" s="71" t="s">
        <v>9</v>
      </c>
      <c r="I2707" s="71" t="s">
        <v>9</v>
      </c>
      <c r="J2707" s="71" t="s">
        <v>9</v>
      </c>
      <c r="K2707" s="71" t="s">
        <v>9</v>
      </c>
      <c r="L2707" s="71" t="s">
        <v>13</v>
      </c>
      <c r="M2707" s="90" t="s">
        <v>8819</v>
      </c>
      <c r="N2707" s="67" t="s">
        <v>15429</v>
      </c>
    </row>
    <row r="2708" spans="1:14" s="68" customFormat="1" ht="17.25" customHeight="1" x14ac:dyDescent="0.25">
      <c r="A2708" s="67">
        <v>2706</v>
      </c>
      <c r="B2708" s="71" t="s">
        <v>16149</v>
      </c>
      <c r="C2708" s="68" t="s">
        <v>8747</v>
      </c>
      <c r="D2708" s="71" t="s">
        <v>3149</v>
      </c>
      <c r="E2708" s="130">
        <v>2011</v>
      </c>
      <c r="F2708" s="67" t="s">
        <v>8820</v>
      </c>
      <c r="G2708" s="68" t="s">
        <v>9</v>
      </c>
      <c r="H2708" s="71" t="s">
        <v>9</v>
      </c>
      <c r="I2708" s="71" t="s">
        <v>9</v>
      </c>
      <c r="J2708" s="69" t="s">
        <v>9</v>
      </c>
      <c r="K2708" s="71" t="s">
        <v>9</v>
      </c>
      <c r="L2708" s="68" t="s">
        <v>10</v>
      </c>
      <c r="M2708" s="90" t="s">
        <v>8821</v>
      </c>
      <c r="N2708" s="67" t="s">
        <v>15430</v>
      </c>
    </row>
    <row r="2709" spans="1:14" s="68" customFormat="1" ht="17.25" customHeight="1" x14ac:dyDescent="0.25">
      <c r="A2709" s="67">
        <v>2707</v>
      </c>
      <c r="B2709" s="71" t="s">
        <v>16149</v>
      </c>
      <c r="C2709" s="68" t="s">
        <v>8747</v>
      </c>
      <c r="D2709" s="68" t="s">
        <v>8822</v>
      </c>
      <c r="E2709" s="129">
        <v>2011</v>
      </c>
      <c r="F2709" s="67" t="s">
        <v>15431</v>
      </c>
      <c r="G2709" s="68" t="s">
        <v>8796</v>
      </c>
      <c r="H2709" s="68" t="s">
        <v>246</v>
      </c>
      <c r="I2709" s="68" t="s">
        <v>1622</v>
      </c>
      <c r="J2709" s="71" t="s">
        <v>244</v>
      </c>
      <c r="K2709" s="71" t="s">
        <v>9</v>
      </c>
      <c r="L2709" s="68" t="s">
        <v>10</v>
      </c>
      <c r="M2709" s="91" t="s">
        <v>8823</v>
      </c>
      <c r="N2709" s="67" t="s">
        <v>15432</v>
      </c>
    </row>
    <row r="2710" spans="1:14" s="68" customFormat="1" ht="17.25" customHeight="1" x14ac:dyDescent="0.25">
      <c r="A2710" s="67">
        <v>2708</v>
      </c>
      <c r="B2710" s="71" t="s">
        <v>16149</v>
      </c>
      <c r="C2710" s="68" t="s">
        <v>8747</v>
      </c>
      <c r="D2710" s="71" t="s">
        <v>8824</v>
      </c>
      <c r="E2710" s="130">
        <v>2011</v>
      </c>
      <c r="F2710" s="67" t="s">
        <v>8825</v>
      </c>
      <c r="G2710" s="71" t="s">
        <v>9</v>
      </c>
      <c r="H2710" s="71" t="s">
        <v>9</v>
      </c>
      <c r="I2710" s="71" t="s">
        <v>9</v>
      </c>
      <c r="J2710" s="71" t="s">
        <v>9</v>
      </c>
      <c r="K2710" s="71" t="s">
        <v>9</v>
      </c>
      <c r="L2710" s="71" t="s">
        <v>13</v>
      </c>
      <c r="M2710" s="90" t="s">
        <v>8826</v>
      </c>
      <c r="N2710" s="67" t="s">
        <v>15433</v>
      </c>
    </row>
    <row r="2711" spans="1:14" s="68" customFormat="1" ht="17.25" customHeight="1" x14ac:dyDescent="0.25">
      <c r="A2711" s="67">
        <v>2709</v>
      </c>
      <c r="B2711" s="71" t="s">
        <v>16149</v>
      </c>
      <c r="C2711" s="68" t="s">
        <v>8747</v>
      </c>
      <c r="D2711" s="67" t="s">
        <v>8827</v>
      </c>
      <c r="E2711" s="129">
        <v>2012</v>
      </c>
      <c r="F2711" s="67" t="s">
        <v>15434</v>
      </c>
      <c r="G2711" s="68" t="s">
        <v>8828</v>
      </c>
      <c r="H2711" s="68" t="s">
        <v>8829</v>
      </c>
      <c r="I2711" s="67" t="s">
        <v>9</v>
      </c>
      <c r="J2711" s="67" t="s">
        <v>9</v>
      </c>
      <c r="K2711" s="67" t="s">
        <v>9</v>
      </c>
      <c r="L2711" s="68" t="s">
        <v>10</v>
      </c>
      <c r="M2711" s="101" t="s">
        <v>15435</v>
      </c>
      <c r="N2711" s="67" t="s">
        <v>15436</v>
      </c>
    </row>
    <row r="2712" spans="1:14" s="68" customFormat="1" ht="17.25" customHeight="1" x14ac:dyDescent="0.25">
      <c r="A2712" s="67">
        <v>2710</v>
      </c>
      <c r="B2712" s="71" t="s">
        <v>16149</v>
      </c>
      <c r="C2712" s="68" t="s">
        <v>8747</v>
      </c>
      <c r="D2712" s="68" t="s">
        <v>8830</v>
      </c>
      <c r="E2712" s="131">
        <v>2012</v>
      </c>
      <c r="F2712" s="67" t="s">
        <v>8831</v>
      </c>
      <c r="G2712" s="68" t="s">
        <v>9</v>
      </c>
      <c r="H2712" s="68" t="s">
        <v>9</v>
      </c>
      <c r="I2712" s="68" t="s">
        <v>9</v>
      </c>
      <c r="J2712" s="68" t="s">
        <v>9</v>
      </c>
      <c r="K2712" s="68" t="s">
        <v>9</v>
      </c>
      <c r="L2712" s="71" t="s">
        <v>13</v>
      </c>
      <c r="M2712" s="91" t="s">
        <v>8832</v>
      </c>
      <c r="N2712" s="67" t="s">
        <v>15437</v>
      </c>
    </row>
    <row r="2713" spans="1:14" s="68" customFormat="1" ht="17.25" customHeight="1" x14ac:dyDescent="0.25">
      <c r="A2713" s="67">
        <v>2711</v>
      </c>
      <c r="B2713" s="71" t="s">
        <v>16149</v>
      </c>
      <c r="C2713" s="68" t="s">
        <v>8747</v>
      </c>
      <c r="D2713" s="76" t="s">
        <v>15438</v>
      </c>
      <c r="E2713" s="128">
        <v>2013</v>
      </c>
      <c r="F2713" s="67" t="s">
        <v>8833</v>
      </c>
      <c r="G2713" s="71" t="s">
        <v>9</v>
      </c>
      <c r="H2713" s="71" t="s">
        <v>9</v>
      </c>
      <c r="I2713" s="71" t="s">
        <v>9</v>
      </c>
      <c r="J2713" s="71" t="s">
        <v>9</v>
      </c>
      <c r="K2713" s="71" t="s">
        <v>9</v>
      </c>
      <c r="L2713" s="68" t="s">
        <v>10</v>
      </c>
      <c r="M2713" s="91" t="s">
        <v>11548</v>
      </c>
      <c r="N2713" s="67" t="s">
        <v>15439</v>
      </c>
    </row>
    <row r="2714" spans="1:14" s="68" customFormat="1" ht="17.25" customHeight="1" x14ac:dyDescent="0.25">
      <c r="A2714" s="67">
        <v>2712</v>
      </c>
      <c r="B2714" s="71" t="s">
        <v>16149</v>
      </c>
      <c r="C2714" s="68" t="s">
        <v>8747</v>
      </c>
      <c r="D2714" s="68" t="s">
        <v>8817</v>
      </c>
      <c r="E2714" s="129">
        <v>2013</v>
      </c>
      <c r="F2714" s="67" t="s">
        <v>8834</v>
      </c>
      <c r="G2714" s="68" t="s">
        <v>9</v>
      </c>
      <c r="H2714" s="71" t="s">
        <v>9</v>
      </c>
      <c r="I2714" s="71" t="s">
        <v>9</v>
      </c>
      <c r="J2714" s="71" t="s">
        <v>9</v>
      </c>
      <c r="K2714" s="71" t="s">
        <v>9</v>
      </c>
      <c r="L2714" s="71" t="s">
        <v>13</v>
      </c>
      <c r="M2714" s="91" t="s">
        <v>8835</v>
      </c>
      <c r="N2714" s="67" t="s">
        <v>15440</v>
      </c>
    </row>
    <row r="2715" spans="1:14" s="68" customFormat="1" ht="17.25" customHeight="1" x14ac:dyDescent="0.25">
      <c r="A2715" s="67">
        <v>2713</v>
      </c>
      <c r="B2715" s="71" t="s">
        <v>16149</v>
      </c>
      <c r="C2715" s="68" t="s">
        <v>8747</v>
      </c>
      <c r="D2715" s="71" t="s">
        <v>8836</v>
      </c>
      <c r="E2715" s="129">
        <v>2014</v>
      </c>
      <c r="F2715" s="67" t="s">
        <v>15441</v>
      </c>
      <c r="G2715" s="68" t="s">
        <v>8837</v>
      </c>
      <c r="H2715" s="68" t="s">
        <v>2120</v>
      </c>
      <c r="I2715" s="71" t="s">
        <v>603</v>
      </c>
      <c r="J2715" s="68" t="s">
        <v>1584</v>
      </c>
      <c r="K2715" s="68" t="s">
        <v>1583</v>
      </c>
      <c r="L2715" s="68" t="s">
        <v>10</v>
      </c>
      <c r="M2715" s="90" t="s">
        <v>8838</v>
      </c>
      <c r="N2715" s="67" t="s">
        <v>15442</v>
      </c>
    </row>
    <row r="2716" spans="1:14" s="68" customFormat="1" ht="17.25" customHeight="1" x14ac:dyDescent="0.25">
      <c r="A2716" s="67">
        <v>2714</v>
      </c>
      <c r="B2716" s="71" t="s">
        <v>16149</v>
      </c>
      <c r="C2716" s="68" t="s">
        <v>8747</v>
      </c>
      <c r="D2716" s="69" t="s">
        <v>15443</v>
      </c>
      <c r="E2716" s="130">
        <v>2014</v>
      </c>
      <c r="F2716" s="67" t="s">
        <v>8839</v>
      </c>
      <c r="G2716" s="71" t="s">
        <v>9</v>
      </c>
      <c r="H2716" s="71" t="s">
        <v>9</v>
      </c>
      <c r="I2716" s="71" t="s">
        <v>9</v>
      </c>
      <c r="J2716" s="69" t="s">
        <v>9</v>
      </c>
      <c r="K2716" s="71" t="s">
        <v>9</v>
      </c>
      <c r="L2716" s="68" t="s">
        <v>10</v>
      </c>
      <c r="M2716" s="90" t="s">
        <v>8840</v>
      </c>
      <c r="N2716" s="67" t="s">
        <v>15444</v>
      </c>
    </row>
    <row r="2717" spans="1:14" s="68" customFormat="1" ht="17.25" customHeight="1" x14ac:dyDescent="0.25">
      <c r="A2717" s="67">
        <v>2715</v>
      </c>
      <c r="B2717" s="71" t="s">
        <v>16149</v>
      </c>
      <c r="C2717" s="68" t="s">
        <v>8747</v>
      </c>
      <c r="D2717" s="68" t="s">
        <v>15445</v>
      </c>
      <c r="E2717" s="129">
        <v>2014</v>
      </c>
      <c r="F2717" s="67" t="s">
        <v>15446</v>
      </c>
      <c r="G2717" s="68" t="s">
        <v>8841</v>
      </c>
      <c r="H2717" s="71" t="s">
        <v>8502</v>
      </c>
      <c r="I2717" s="71" t="s">
        <v>8842</v>
      </c>
      <c r="J2717" s="71" t="s">
        <v>3776</v>
      </c>
      <c r="K2717" s="71" t="s">
        <v>8843</v>
      </c>
      <c r="L2717" s="68" t="s">
        <v>10</v>
      </c>
      <c r="M2717" s="90" t="s">
        <v>8844</v>
      </c>
      <c r="N2717" s="67" t="s">
        <v>15447</v>
      </c>
    </row>
    <row r="2718" spans="1:14" s="68" customFormat="1" ht="17.25" customHeight="1" x14ac:dyDescent="0.25">
      <c r="A2718" s="67">
        <v>2716</v>
      </c>
      <c r="B2718" s="71" t="s">
        <v>16149</v>
      </c>
      <c r="C2718" s="68" t="s">
        <v>8747</v>
      </c>
      <c r="D2718" s="67" t="s">
        <v>8845</v>
      </c>
      <c r="E2718" s="129">
        <v>2014</v>
      </c>
      <c r="F2718" s="67" t="s">
        <v>15448</v>
      </c>
      <c r="G2718" s="68" t="s">
        <v>8846</v>
      </c>
      <c r="H2718" s="71" t="s">
        <v>8847</v>
      </c>
      <c r="I2718" s="71" t="s">
        <v>8848</v>
      </c>
      <c r="J2718" s="71" t="s">
        <v>4574</v>
      </c>
      <c r="K2718" s="71" t="s">
        <v>8849</v>
      </c>
      <c r="L2718" s="68" t="s">
        <v>10</v>
      </c>
      <c r="M2718" s="91" t="s">
        <v>8850</v>
      </c>
      <c r="N2718" s="67" t="s">
        <v>15449</v>
      </c>
    </row>
    <row r="2719" spans="1:14" s="68" customFormat="1" ht="17.25" customHeight="1" x14ac:dyDescent="0.25">
      <c r="A2719" s="67">
        <v>2717</v>
      </c>
      <c r="B2719" s="71" t="s">
        <v>16149</v>
      </c>
      <c r="C2719" s="68" t="s">
        <v>8747</v>
      </c>
      <c r="D2719" s="76" t="s">
        <v>2546</v>
      </c>
      <c r="E2719" s="128">
        <v>2016</v>
      </c>
      <c r="F2719" s="67" t="s">
        <v>8851</v>
      </c>
      <c r="G2719" s="71" t="s">
        <v>9</v>
      </c>
      <c r="H2719" s="71" t="s">
        <v>9</v>
      </c>
      <c r="I2719" s="71" t="s">
        <v>9</v>
      </c>
      <c r="J2719" s="71" t="s">
        <v>9</v>
      </c>
      <c r="K2719" s="71" t="s">
        <v>9</v>
      </c>
      <c r="L2719" s="68" t="s">
        <v>10</v>
      </c>
      <c r="M2719" s="91" t="s">
        <v>11549</v>
      </c>
      <c r="N2719" s="67" t="s">
        <v>15450</v>
      </c>
    </row>
    <row r="2720" spans="1:14" s="68" customFormat="1" ht="17.25" customHeight="1" x14ac:dyDescent="0.25">
      <c r="A2720" s="67">
        <v>2718</v>
      </c>
      <c r="B2720" s="71" t="s">
        <v>16149</v>
      </c>
      <c r="C2720" s="68" t="s">
        <v>8747</v>
      </c>
      <c r="D2720" s="67" t="s">
        <v>8852</v>
      </c>
      <c r="E2720" s="129">
        <v>2016</v>
      </c>
      <c r="F2720" s="67" t="s">
        <v>15451</v>
      </c>
      <c r="G2720" s="68" t="s">
        <v>5651</v>
      </c>
      <c r="H2720" s="71" t="s">
        <v>8853</v>
      </c>
      <c r="I2720" s="71" t="s">
        <v>8854</v>
      </c>
      <c r="J2720" s="69" t="s">
        <v>9</v>
      </c>
      <c r="K2720" s="71" t="s">
        <v>9</v>
      </c>
      <c r="L2720" s="68" t="s">
        <v>10</v>
      </c>
      <c r="M2720" s="90" t="s">
        <v>8855</v>
      </c>
      <c r="N2720" s="67" t="s">
        <v>15452</v>
      </c>
    </row>
    <row r="2721" spans="1:14" s="68" customFormat="1" ht="17.25" customHeight="1" x14ac:dyDescent="0.25">
      <c r="A2721" s="67">
        <v>2719</v>
      </c>
      <c r="B2721" s="71" t="s">
        <v>16149</v>
      </c>
      <c r="C2721" s="68" t="s">
        <v>8856</v>
      </c>
      <c r="D2721" s="69" t="s">
        <v>8857</v>
      </c>
      <c r="E2721" s="130">
        <v>2001</v>
      </c>
      <c r="F2721" s="67" t="s">
        <v>15453</v>
      </c>
      <c r="G2721" s="69" t="s">
        <v>9</v>
      </c>
      <c r="H2721" s="69" t="s">
        <v>9</v>
      </c>
      <c r="I2721" s="69" t="s">
        <v>9</v>
      </c>
      <c r="J2721" s="69" t="s">
        <v>9</v>
      </c>
      <c r="K2721" s="69" t="s">
        <v>9</v>
      </c>
      <c r="L2721" s="68" t="s">
        <v>10</v>
      </c>
      <c r="M2721" s="90" t="s">
        <v>8858</v>
      </c>
      <c r="N2721" s="67" t="s">
        <v>15454</v>
      </c>
    </row>
    <row r="2722" spans="1:14" s="68" customFormat="1" ht="17.25" customHeight="1" x14ac:dyDescent="0.25">
      <c r="A2722" s="67">
        <v>2720</v>
      </c>
      <c r="B2722" s="71" t="s">
        <v>16149</v>
      </c>
      <c r="C2722" s="68" t="s">
        <v>8856</v>
      </c>
      <c r="D2722" s="67" t="s">
        <v>8859</v>
      </c>
      <c r="E2722" s="129">
        <v>2001</v>
      </c>
      <c r="F2722" s="67" t="s">
        <v>8860</v>
      </c>
      <c r="G2722" s="67" t="s">
        <v>9</v>
      </c>
      <c r="H2722" s="69" t="s">
        <v>9</v>
      </c>
      <c r="I2722" s="69" t="s">
        <v>9</v>
      </c>
      <c r="J2722" s="67" t="s">
        <v>9</v>
      </c>
      <c r="K2722" s="67" t="s">
        <v>9</v>
      </c>
      <c r="L2722" s="68" t="s">
        <v>10</v>
      </c>
      <c r="M2722" s="90" t="s">
        <v>8861</v>
      </c>
      <c r="N2722" s="67" t="s">
        <v>15455</v>
      </c>
    </row>
    <row r="2723" spans="1:14" s="68" customFormat="1" ht="17.25" customHeight="1" x14ac:dyDescent="0.25">
      <c r="A2723" s="67">
        <v>2721</v>
      </c>
      <c r="B2723" s="71" t="s">
        <v>16149</v>
      </c>
      <c r="C2723" s="68" t="s">
        <v>8856</v>
      </c>
      <c r="D2723" s="67" t="s">
        <v>15456</v>
      </c>
      <c r="E2723" s="129">
        <v>2002</v>
      </c>
      <c r="F2723" s="67" t="s">
        <v>8862</v>
      </c>
      <c r="G2723" s="67" t="s">
        <v>9</v>
      </c>
      <c r="H2723" s="69" t="s">
        <v>9</v>
      </c>
      <c r="I2723" s="69" t="s">
        <v>9</v>
      </c>
      <c r="J2723" s="69" t="s">
        <v>9</v>
      </c>
      <c r="K2723" s="69" t="s">
        <v>9</v>
      </c>
      <c r="L2723" s="68" t="s">
        <v>10</v>
      </c>
      <c r="M2723" s="90" t="s">
        <v>8863</v>
      </c>
      <c r="N2723" s="67" t="s">
        <v>15457</v>
      </c>
    </row>
    <row r="2724" spans="1:14" s="68" customFormat="1" ht="17.25" customHeight="1" x14ac:dyDescent="0.25">
      <c r="A2724" s="67">
        <v>2722</v>
      </c>
      <c r="B2724" s="71" t="s">
        <v>16149</v>
      </c>
      <c r="C2724" s="68" t="s">
        <v>8856</v>
      </c>
      <c r="D2724" s="67" t="s">
        <v>8864</v>
      </c>
      <c r="E2724" s="129">
        <v>2002</v>
      </c>
      <c r="F2724" s="67" t="s">
        <v>8865</v>
      </c>
      <c r="G2724" s="67" t="s">
        <v>9</v>
      </c>
      <c r="H2724" s="69" t="s">
        <v>9</v>
      </c>
      <c r="I2724" s="69" t="s">
        <v>9</v>
      </c>
      <c r="J2724" s="69" t="s">
        <v>9</v>
      </c>
      <c r="K2724" s="69" t="s">
        <v>9</v>
      </c>
      <c r="L2724" s="68" t="s">
        <v>10</v>
      </c>
      <c r="M2724" s="90" t="s">
        <v>8866</v>
      </c>
      <c r="N2724" s="67" t="s">
        <v>15458</v>
      </c>
    </row>
    <row r="2725" spans="1:14" s="68" customFormat="1" ht="17.25" customHeight="1" x14ac:dyDescent="0.25">
      <c r="A2725" s="67">
        <v>2723</v>
      </c>
      <c r="B2725" s="71" t="s">
        <v>16149</v>
      </c>
      <c r="C2725" s="68" t="s">
        <v>8856</v>
      </c>
      <c r="D2725" s="69" t="s">
        <v>8859</v>
      </c>
      <c r="E2725" s="130">
        <v>2003</v>
      </c>
      <c r="F2725" s="67" t="s">
        <v>15459</v>
      </c>
      <c r="G2725" s="69" t="s">
        <v>8867</v>
      </c>
      <c r="H2725" s="69" t="s">
        <v>8868</v>
      </c>
      <c r="I2725" s="69" t="s">
        <v>8869</v>
      </c>
      <c r="J2725" s="69" t="s">
        <v>9</v>
      </c>
      <c r="K2725" s="69" t="s">
        <v>9</v>
      </c>
      <c r="L2725" s="68" t="s">
        <v>10</v>
      </c>
      <c r="M2725" s="91" t="s">
        <v>8870</v>
      </c>
      <c r="N2725" s="67" t="s">
        <v>15460</v>
      </c>
    </row>
    <row r="2726" spans="1:14" s="68" customFormat="1" ht="17.25" customHeight="1" x14ac:dyDescent="0.25">
      <c r="A2726" s="67">
        <v>2724</v>
      </c>
      <c r="B2726" s="71" t="s">
        <v>16149</v>
      </c>
      <c r="C2726" s="68" t="s">
        <v>8856</v>
      </c>
      <c r="D2726" s="67" t="s">
        <v>8871</v>
      </c>
      <c r="E2726" s="129">
        <v>2004</v>
      </c>
      <c r="F2726" s="67" t="s">
        <v>15461</v>
      </c>
      <c r="G2726" s="67" t="s">
        <v>8872</v>
      </c>
      <c r="H2726" s="69" t="s">
        <v>8326</v>
      </c>
      <c r="I2726" s="69" t="s">
        <v>3717</v>
      </c>
      <c r="J2726" s="69" t="s">
        <v>9</v>
      </c>
      <c r="K2726" s="67" t="s">
        <v>9</v>
      </c>
      <c r="L2726" s="68" t="s">
        <v>10</v>
      </c>
      <c r="M2726" s="91" t="s">
        <v>8873</v>
      </c>
      <c r="N2726" s="67" t="s">
        <v>15462</v>
      </c>
    </row>
    <row r="2727" spans="1:14" s="68" customFormat="1" ht="17.25" customHeight="1" x14ac:dyDescent="0.25">
      <c r="A2727" s="67">
        <v>2725</v>
      </c>
      <c r="B2727" s="71" t="s">
        <v>16149</v>
      </c>
      <c r="C2727" s="68" t="s">
        <v>8856</v>
      </c>
      <c r="D2727" s="68" t="s">
        <v>2892</v>
      </c>
      <c r="E2727" s="129">
        <v>2008</v>
      </c>
      <c r="F2727" s="67" t="s">
        <v>8874</v>
      </c>
      <c r="G2727" s="68" t="s">
        <v>9</v>
      </c>
      <c r="H2727" s="71" t="s">
        <v>9</v>
      </c>
      <c r="I2727" s="71" t="s">
        <v>9</v>
      </c>
      <c r="J2727" s="71" t="s">
        <v>9</v>
      </c>
      <c r="K2727" s="71" t="s">
        <v>9</v>
      </c>
      <c r="L2727" s="71" t="s">
        <v>13</v>
      </c>
      <c r="M2727" s="90" t="s">
        <v>8875</v>
      </c>
      <c r="N2727" s="67" t="s">
        <v>16174</v>
      </c>
    </row>
    <row r="2728" spans="1:14" s="68" customFormat="1" ht="17.25" customHeight="1" x14ac:dyDescent="0.25">
      <c r="A2728" s="67">
        <v>2726</v>
      </c>
      <c r="B2728" s="71" t="s">
        <v>16149</v>
      </c>
      <c r="C2728" s="68" t="s">
        <v>8856</v>
      </c>
      <c r="D2728" s="67" t="s">
        <v>15463</v>
      </c>
      <c r="E2728" s="129">
        <v>2009</v>
      </c>
      <c r="F2728" s="67" t="s">
        <v>15464</v>
      </c>
      <c r="G2728" s="67" t="s">
        <v>202</v>
      </c>
      <c r="H2728" s="69" t="s">
        <v>235</v>
      </c>
      <c r="I2728" s="69" t="s">
        <v>199</v>
      </c>
      <c r="J2728" s="69" t="s">
        <v>4933</v>
      </c>
      <c r="K2728" s="69" t="s">
        <v>3225</v>
      </c>
      <c r="L2728" s="68" t="s">
        <v>10</v>
      </c>
      <c r="M2728" s="91" t="s">
        <v>8876</v>
      </c>
      <c r="N2728" s="67" t="s">
        <v>15465</v>
      </c>
    </row>
    <row r="2729" spans="1:14" s="68" customFormat="1" ht="17.25" customHeight="1" x14ac:dyDescent="0.25">
      <c r="A2729" s="67">
        <v>2727</v>
      </c>
      <c r="B2729" s="71" t="s">
        <v>16149</v>
      </c>
      <c r="C2729" s="68" t="s">
        <v>8856</v>
      </c>
      <c r="D2729" s="67" t="s">
        <v>8877</v>
      </c>
      <c r="E2729" s="129">
        <v>2009</v>
      </c>
      <c r="F2729" s="67" t="s">
        <v>15466</v>
      </c>
      <c r="G2729" s="67" t="s">
        <v>4678</v>
      </c>
      <c r="H2729" s="69" t="s">
        <v>8878</v>
      </c>
      <c r="I2729" s="69" t="s">
        <v>8879</v>
      </c>
      <c r="J2729" s="69" t="s">
        <v>9</v>
      </c>
      <c r="K2729" s="69" t="s">
        <v>9</v>
      </c>
      <c r="L2729" s="68" t="s">
        <v>10</v>
      </c>
      <c r="M2729" s="90" t="s">
        <v>8880</v>
      </c>
      <c r="N2729" s="67" t="s">
        <v>15467</v>
      </c>
    </row>
    <row r="2730" spans="1:14" s="68" customFormat="1" ht="17.25" customHeight="1" x14ac:dyDescent="0.25">
      <c r="A2730" s="67">
        <v>2728</v>
      </c>
      <c r="B2730" s="71" t="s">
        <v>16149</v>
      </c>
      <c r="C2730" s="68" t="s">
        <v>8856</v>
      </c>
      <c r="D2730" s="67" t="s">
        <v>8881</v>
      </c>
      <c r="E2730" s="129">
        <v>2010</v>
      </c>
      <c r="F2730" s="67" t="s">
        <v>15468</v>
      </c>
      <c r="G2730" s="67" t="s">
        <v>202</v>
      </c>
      <c r="H2730" s="69" t="s">
        <v>753</v>
      </c>
      <c r="I2730" s="69" t="s">
        <v>1426</v>
      </c>
      <c r="J2730" s="69" t="s">
        <v>13</v>
      </c>
      <c r="K2730" s="69" t="s">
        <v>25</v>
      </c>
      <c r="L2730" s="68" t="s">
        <v>10</v>
      </c>
      <c r="M2730" s="90" t="s">
        <v>8882</v>
      </c>
      <c r="N2730" s="67" t="s">
        <v>15469</v>
      </c>
    </row>
    <row r="2731" spans="1:14" s="68" customFormat="1" ht="17.25" customHeight="1" x14ac:dyDescent="0.25">
      <c r="A2731" s="67">
        <v>2729</v>
      </c>
      <c r="B2731" s="71" t="s">
        <v>16149</v>
      </c>
      <c r="C2731" s="68" t="s">
        <v>8856</v>
      </c>
      <c r="D2731" s="67" t="s">
        <v>8883</v>
      </c>
      <c r="E2731" s="129">
        <v>2010</v>
      </c>
      <c r="F2731" s="67" t="s">
        <v>15470</v>
      </c>
      <c r="G2731" s="67" t="s">
        <v>8642</v>
      </c>
      <c r="H2731" s="69" t="s">
        <v>199</v>
      </c>
      <c r="I2731" s="69" t="s">
        <v>13</v>
      </c>
      <c r="J2731" s="69" t="s">
        <v>4667</v>
      </c>
      <c r="K2731" s="69" t="s">
        <v>9</v>
      </c>
      <c r="L2731" s="68" t="s">
        <v>10</v>
      </c>
      <c r="M2731" s="91" t="s">
        <v>8884</v>
      </c>
      <c r="N2731" s="67" t="s">
        <v>15471</v>
      </c>
    </row>
    <row r="2732" spans="1:14" s="68" customFormat="1" ht="17.25" customHeight="1" x14ac:dyDescent="0.25">
      <c r="A2732" s="67">
        <v>2730</v>
      </c>
      <c r="B2732" s="71" t="s">
        <v>16149</v>
      </c>
      <c r="C2732" s="68" t="s">
        <v>8856</v>
      </c>
      <c r="D2732" s="67" t="s">
        <v>8885</v>
      </c>
      <c r="E2732" s="129">
        <v>2011</v>
      </c>
      <c r="F2732" s="67" t="s">
        <v>15472</v>
      </c>
      <c r="G2732" s="67" t="s">
        <v>9</v>
      </c>
      <c r="H2732" s="69" t="s">
        <v>9</v>
      </c>
      <c r="I2732" s="69" t="s">
        <v>9</v>
      </c>
      <c r="J2732" s="69" t="s">
        <v>9</v>
      </c>
      <c r="K2732" s="69" t="s">
        <v>9</v>
      </c>
      <c r="L2732" s="68" t="s">
        <v>10</v>
      </c>
      <c r="M2732" s="91" t="s">
        <v>8886</v>
      </c>
      <c r="N2732" s="67" t="s">
        <v>15473</v>
      </c>
    </row>
    <row r="2733" spans="1:14" s="68" customFormat="1" ht="17.25" customHeight="1" x14ac:dyDescent="0.25">
      <c r="A2733" s="67">
        <v>2731</v>
      </c>
      <c r="B2733" s="71" t="s">
        <v>16149</v>
      </c>
      <c r="C2733" s="68" t="s">
        <v>8856</v>
      </c>
      <c r="D2733" s="67" t="s">
        <v>8887</v>
      </c>
      <c r="E2733" s="129">
        <v>2011</v>
      </c>
      <c r="F2733" s="67" t="s">
        <v>15474</v>
      </c>
      <c r="G2733" s="67" t="s">
        <v>1988</v>
      </c>
      <c r="H2733" s="69" t="s">
        <v>8888</v>
      </c>
      <c r="I2733" s="69" t="s">
        <v>8889</v>
      </c>
      <c r="J2733" s="69" t="s">
        <v>8890</v>
      </c>
      <c r="K2733" s="67" t="s">
        <v>699</v>
      </c>
      <c r="L2733" s="68" t="s">
        <v>10</v>
      </c>
      <c r="M2733" s="91" t="s">
        <v>8891</v>
      </c>
      <c r="N2733" s="67" t="s">
        <v>15475</v>
      </c>
    </row>
    <row r="2734" spans="1:14" s="68" customFormat="1" ht="17.25" customHeight="1" x14ac:dyDescent="0.25">
      <c r="A2734" s="67">
        <v>2732</v>
      </c>
      <c r="B2734" s="71" t="s">
        <v>16149</v>
      </c>
      <c r="C2734" s="68" t="s">
        <v>8856</v>
      </c>
      <c r="D2734" s="67" t="s">
        <v>8892</v>
      </c>
      <c r="E2734" s="131">
        <v>2012</v>
      </c>
      <c r="F2734" s="67" t="s">
        <v>8893</v>
      </c>
      <c r="G2734" s="67" t="s">
        <v>9</v>
      </c>
      <c r="H2734" s="69" t="s">
        <v>9</v>
      </c>
      <c r="I2734" s="69" t="s">
        <v>9</v>
      </c>
      <c r="J2734" s="69" t="s">
        <v>9</v>
      </c>
      <c r="K2734" s="69" t="s">
        <v>9</v>
      </c>
      <c r="L2734" s="68" t="s">
        <v>10</v>
      </c>
      <c r="M2734" s="91" t="s">
        <v>11435</v>
      </c>
      <c r="N2734" s="67" t="s">
        <v>15476</v>
      </c>
    </row>
    <row r="2735" spans="1:14" s="68" customFormat="1" ht="17.25" customHeight="1" x14ac:dyDescent="0.25">
      <c r="A2735" s="67">
        <v>2733</v>
      </c>
      <c r="B2735" s="71" t="s">
        <v>16149</v>
      </c>
      <c r="C2735" s="68" t="s">
        <v>8856</v>
      </c>
      <c r="D2735" s="67" t="s">
        <v>8894</v>
      </c>
      <c r="E2735" s="129">
        <v>2012</v>
      </c>
      <c r="F2735" s="67" t="s">
        <v>8895</v>
      </c>
      <c r="G2735" s="67" t="s">
        <v>8896</v>
      </c>
      <c r="H2735" s="69" t="s">
        <v>8897</v>
      </c>
      <c r="I2735" s="69" t="s">
        <v>25</v>
      </c>
      <c r="J2735" s="69" t="s">
        <v>8898</v>
      </c>
      <c r="K2735" s="69" t="s">
        <v>9</v>
      </c>
      <c r="L2735" s="68" t="s">
        <v>10</v>
      </c>
      <c r="M2735" s="91" t="s">
        <v>8899</v>
      </c>
      <c r="N2735" s="67" t="s">
        <v>15477</v>
      </c>
    </row>
    <row r="2736" spans="1:14" s="68" customFormat="1" ht="17.25" customHeight="1" x14ac:dyDescent="0.25">
      <c r="A2736" s="67">
        <v>2734</v>
      </c>
      <c r="B2736" s="71" t="s">
        <v>16149</v>
      </c>
      <c r="C2736" s="68" t="s">
        <v>8856</v>
      </c>
      <c r="D2736" s="67" t="s">
        <v>8900</v>
      </c>
      <c r="E2736" s="129">
        <v>2013</v>
      </c>
      <c r="F2736" s="67" t="s">
        <v>15478</v>
      </c>
      <c r="G2736" s="67" t="s">
        <v>8901</v>
      </c>
      <c r="H2736" s="69" t="s">
        <v>4652</v>
      </c>
      <c r="I2736" s="69" t="s">
        <v>8902</v>
      </c>
      <c r="J2736" s="69" t="s">
        <v>3406</v>
      </c>
      <c r="K2736" s="69" t="s">
        <v>9</v>
      </c>
      <c r="L2736" s="68" t="s">
        <v>10</v>
      </c>
      <c r="M2736" s="91" t="s">
        <v>8903</v>
      </c>
      <c r="N2736" s="67" t="s">
        <v>15479</v>
      </c>
    </row>
    <row r="2737" spans="1:14" s="68" customFormat="1" ht="17.25" customHeight="1" thickBot="1" x14ac:dyDescent="0.3">
      <c r="A2737" s="67">
        <v>2735</v>
      </c>
      <c r="B2737" s="71" t="s">
        <v>16149</v>
      </c>
      <c r="C2737" s="68" t="s">
        <v>8856</v>
      </c>
      <c r="D2737" s="68" t="s">
        <v>8904</v>
      </c>
      <c r="E2737" s="131">
        <v>2013</v>
      </c>
      <c r="F2737" s="67" t="s">
        <v>15480</v>
      </c>
      <c r="G2737" s="68" t="s">
        <v>9</v>
      </c>
      <c r="H2737" s="71" t="s">
        <v>9</v>
      </c>
      <c r="I2737" s="71" t="s">
        <v>9</v>
      </c>
      <c r="J2737" s="71" t="s">
        <v>9</v>
      </c>
      <c r="K2737" s="71" t="s">
        <v>9</v>
      </c>
      <c r="L2737" s="68" t="s">
        <v>10</v>
      </c>
      <c r="M2737" s="90" t="s">
        <v>8905</v>
      </c>
      <c r="N2737" s="67" t="s">
        <v>15481</v>
      </c>
    </row>
    <row r="2738" spans="1:14" s="68" customFormat="1" ht="17.25" customHeight="1" thickBot="1" x14ac:dyDescent="0.3">
      <c r="A2738" s="67">
        <v>2736</v>
      </c>
      <c r="B2738" s="71" t="s">
        <v>16149</v>
      </c>
      <c r="C2738" s="68" t="s">
        <v>8856</v>
      </c>
      <c r="D2738" s="67" t="s">
        <v>8906</v>
      </c>
      <c r="E2738" s="132">
        <v>2014</v>
      </c>
      <c r="F2738" s="67" t="s">
        <v>15482</v>
      </c>
      <c r="G2738" s="78" t="s">
        <v>199</v>
      </c>
      <c r="H2738" s="78" t="s">
        <v>8642</v>
      </c>
      <c r="I2738" s="78" t="s">
        <v>190</v>
      </c>
      <c r="J2738" s="78" t="s">
        <v>1988</v>
      </c>
      <c r="K2738" s="78" t="s">
        <v>9</v>
      </c>
      <c r="L2738" s="68" t="s">
        <v>10</v>
      </c>
      <c r="M2738" s="90" t="s">
        <v>8907</v>
      </c>
      <c r="N2738" s="67" t="s">
        <v>15483</v>
      </c>
    </row>
    <row r="2739" spans="1:14" s="68" customFormat="1" ht="17.25" customHeight="1" x14ac:dyDescent="0.25">
      <c r="A2739" s="67">
        <v>2737</v>
      </c>
      <c r="B2739" s="71" t="s">
        <v>16149</v>
      </c>
      <c r="C2739" s="68" t="s">
        <v>8856</v>
      </c>
      <c r="D2739" s="67" t="s">
        <v>15484</v>
      </c>
      <c r="E2739" s="129">
        <v>2014</v>
      </c>
      <c r="F2739" s="67" t="s">
        <v>8908</v>
      </c>
      <c r="G2739" s="67" t="s">
        <v>9</v>
      </c>
      <c r="H2739" s="69" t="s">
        <v>9</v>
      </c>
      <c r="I2739" s="69" t="s">
        <v>9</v>
      </c>
      <c r="J2739" s="69" t="s">
        <v>9</v>
      </c>
      <c r="K2739" s="69" t="s">
        <v>9</v>
      </c>
      <c r="L2739" s="68" t="s">
        <v>10</v>
      </c>
      <c r="M2739" s="90" t="s">
        <v>8909</v>
      </c>
      <c r="N2739" s="67" t="s">
        <v>15485</v>
      </c>
    </row>
    <row r="2740" spans="1:14" s="68" customFormat="1" ht="17.25" customHeight="1" x14ac:dyDescent="0.25">
      <c r="A2740" s="67">
        <v>2738</v>
      </c>
      <c r="B2740" s="71" t="s">
        <v>16149</v>
      </c>
      <c r="C2740" s="68" t="s">
        <v>8856</v>
      </c>
      <c r="D2740" s="67" t="s">
        <v>8910</v>
      </c>
      <c r="E2740" s="129">
        <v>2015</v>
      </c>
      <c r="F2740" s="67" t="s">
        <v>15486</v>
      </c>
      <c r="G2740" s="67" t="s">
        <v>2018</v>
      </c>
      <c r="H2740" s="69" t="s">
        <v>698</v>
      </c>
      <c r="I2740" s="69" t="s">
        <v>4647</v>
      </c>
      <c r="J2740" s="69" t="s">
        <v>8911</v>
      </c>
      <c r="K2740" s="69" t="s">
        <v>6159</v>
      </c>
      <c r="L2740" s="68" t="s">
        <v>10</v>
      </c>
      <c r="M2740" s="91" t="s">
        <v>8912</v>
      </c>
      <c r="N2740" s="67" t="s">
        <v>15487</v>
      </c>
    </row>
    <row r="2741" spans="1:14" s="68" customFormat="1" ht="17.25" customHeight="1" x14ac:dyDescent="0.25">
      <c r="A2741" s="67">
        <v>2739</v>
      </c>
      <c r="B2741" s="71" t="s">
        <v>16149</v>
      </c>
      <c r="C2741" s="68" t="s">
        <v>8856</v>
      </c>
      <c r="D2741" s="69" t="s">
        <v>15488</v>
      </c>
      <c r="E2741" s="130">
        <v>2015</v>
      </c>
      <c r="F2741" s="67" t="s">
        <v>15489</v>
      </c>
      <c r="G2741" s="69" t="s">
        <v>8642</v>
      </c>
      <c r="H2741" s="69" t="s">
        <v>2936</v>
      </c>
      <c r="I2741" s="69" t="s">
        <v>8733</v>
      </c>
      <c r="J2741" s="69" t="s">
        <v>8913</v>
      </c>
      <c r="K2741" s="69" t="s">
        <v>9</v>
      </c>
      <c r="L2741" s="68" t="s">
        <v>10</v>
      </c>
      <c r="M2741" s="90" t="s">
        <v>8914</v>
      </c>
      <c r="N2741" s="67" t="s">
        <v>15490</v>
      </c>
    </row>
    <row r="2742" spans="1:14" s="68" customFormat="1" ht="17.25" customHeight="1" x14ac:dyDescent="0.25">
      <c r="A2742" s="67">
        <v>2740</v>
      </c>
      <c r="B2742" s="71" t="s">
        <v>16149</v>
      </c>
      <c r="C2742" s="68" t="s">
        <v>8856</v>
      </c>
      <c r="D2742" s="69" t="s">
        <v>8915</v>
      </c>
      <c r="E2742" s="130">
        <v>2015</v>
      </c>
      <c r="F2742" s="67" t="s">
        <v>15491</v>
      </c>
      <c r="G2742" s="69" t="s">
        <v>8642</v>
      </c>
      <c r="H2742" s="69" t="s">
        <v>8916</v>
      </c>
      <c r="I2742" s="69" t="s">
        <v>2936</v>
      </c>
      <c r="J2742" s="69" t="s">
        <v>8917</v>
      </c>
      <c r="K2742" s="69" t="s">
        <v>9</v>
      </c>
      <c r="L2742" s="68" t="s">
        <v>10</v>
      </c>
      <c r="M2742" s="90" t="s">
        <v>8918</v>
      </c>
      <c r="N2742" s="67" t="s">
        <v>15492</v>
      </c>
    </row>
    <row r="2743" spans="1:14" s="68" customFormat="1" ht="17.25" customHeight="1" x14ac:dyDescent="0.25">
      <c r="A2743" s="67">
        <v>2741</v>
      </c>
      <c r="B2743" s="71" t="s">
        <v>16149</v>
      </c>
      <c r="C2743" s="68" t="s">
        <v>8919</v>
      </c>
      <c r="D2743" s="71" t="s">
        <v>536</v>
      </c>
      <c r="E2743" s="130">
        <v>2002</v>
      </c>
      <c r="F2743" s="67" t="s">
        <v>8920</v>
      </c>
      <c r="G2743" s="71" t="s">
        <v>9</v>
      </c>
      <c r="H2743" s="71" t="s">
        <v>9</v>
      </c>
      <c r="I2743" s="71" t="s">
        <v>9</v>
      </c>
      <c r="J2743" s="71" t="s">
        <v>9</v>
      </c>
      <c r="K2743" s="71" t="s">
        <v>9</v>
      </c>
      <c r="L2743" s="71" t="s">
        <v>13</v>
      </c>
      <c r="M2743" s="90" t="s">
        <v>8921</v>
      </c>
      <c r="N2743" s="67" t="s">
        <v>15493</v>
      </c>
    </row>
    <row r="2744" spans="1:14" s="68" customFormat="1" ht="17.25" customHeight="1" x14ac:dyDescent="0.25">
      <c r="A2744" s="67">
        <v>2742</v>
      </c>
      <c r="B2744" s="71" t="s">
        <v>16149</v>
      </c>
      <c r="C2744" s="68" t="s">
        <v>8919</v>
      </c>
      <c r="D2744" s="67" t="s">
        <v>8922</v>
      </c>
      <c r="E2744" s="129">
        <v>2003</v>
      </c>
      <c r="F2744" s="67" t="s">
        <v>8923</v>
      </c>
      <c r="G2744" s="67" t="s">
        <v>9</v>
      </c>
      <c r="H2744" s="67" t="s">
        <v>9</v>
      </c>
      <c r="I2744" s="67" t="s">
        <v>9</v>
      </c>
      <c r="J2744" s="67" t="s">
        <v>9</v>
      </c>
      <c r="K2744" s="67" t="s">
        <v>9</v>
      </c>
      <c r="L2744" s="68" t="s">
        <v>10</v>
      </c>
      <c r="M2744" s="90" t="s">
        <v>8924</v>
      </c>
      <c r="N2744" s="67" t="s">
        <v>15494</v>
      </c>
    </row>
    <row r="2745" spans="1:14" s="68" customFormat="1" ht="17.25" customHeight="1" x14ac:dyDescent="0.25">
      <c r="A2745" s="67">
        <v>2743</v>
      </c>
      <c r="B2745" s="71" t="s">
        <v>16149</v>
      </c>
      <c r="C2745" s="68" t="s">
        <v>8919</v>
      </c>
      <c r="D2745" s="71" t="s">
        <v>8925</v>
      </c>
      <c r="E2745" s="130">
        <v>2003</v>
      </c>
      <c r="F2745" s="67" t="s">
        <v>8926</v>
      </c>
      <c r="G2745" s="71" t="s">
        <v>9</v>
      </c>
      <c r="H2745" s="71" t="s">
        <v>9</v>
      </c>
      <c r="I2745" s="71" t="s">
        <v>9</v>
      </c>
      <c r="J2745" s="71" t="s">
        <v>9</v>
      </c>
      <c r="K2745" s="71" t="s">
        <v>9</v>
      </c>
      <c r="L2745" s="71" t="s">
        <v>13</v>
      </c>
      <c r="M2745" s="90" t="s">
        <v>8927</v>
      </c>
      <c r="N2745" s="67" t="s">
        <v>15495</v>
      </c>
    </row>
    <row r="2746" spans="1:14" s="68" customFormat="1" ht="17.25" customHeight="1" x14ac:dyDescent="0.25">
      <c r="A2746" s="67">
        <v>2744</v>
      </c>
      <c r="B2746" s="71" t="s">
        <v>16149</v>
      </c>
      <c r="C2746" s="68" t="s">
        <v>8919</v>
      </c>
      <c r="D2746" s="67" t="s">
        <v>8928</v>
      </c>
      <c r="E2746" s="131">
        <v>2004</v>
      </c>
      <c r="F2746" s="67" t="s">
        <v>15496</v>
      </c>
      <c r="G2746" s="67" t="s">
        <v>9</v>
      </c>
      <c r="H2746" s="69" t="s">
        <v>9</v>
      </c>
      <c r="I2746" s="69" t="s">
        <v>9</v>
      </c>
      <c r="J2746" s="69" t="s">
        <v>9</v>
      </c>
      <c r="K2746" s="67" t="s">
        <v>9</v>
      </c>
      <c r="L2746" s="68" t="s">
        <v>10</v>
      </c>
      <c r="M2746" s="91" t="s">
        <v>9</v>
      </c>
      <c r="N2746" s="67" t="s">
        <v>15497</v>
      </c>
    </row>
    <row r="2747" spans="1:14" s="68" customFormat="1" ht="17.25" customHeight="1" x14ac:dyDescent="0.25">
      <c r="A2747" s="67">
        <v>2745</v>
      </c>
      <c r="B2747" s="71" t="s">
        <v>16149</v>
      </c>
      <c r="C2747" s="68" t="s">
        <v>8919</v>
      </c>
      <c r="D2747" s="68" t="s">
        <v>8925</v>
      </c>
      <c r="E2747" s="129">
        <v>2005</v>
      </c>
      <c r="F2747" s="67" t="s">
        <v>8929</v>
      </c>
      <c r="G2747" s="68" t="s">
        <v>9</v>
      </c>
      <c r="H2747" s="71" t="s">
        <v>9</v>
      </c>
      <c r="I2747" s="71" t="s">
        <v>9</v>
      </c>
      <c r="J2747" s="71" t="s">
        <v>9</v>
      </c>
      <c r="K2747" s="71" t="s">
        <v>9</v>
      </c>
      <c r="L2747" s="71" t="s">
        <v>13</v>
      </c>
      <c r="M2747" s="91" t="s">
        <v>8930</v>
      </c>
      <c r="N2747" s="67" t="s">
        <v>15498</v>
      </c>
    </row>
    <row r="2748" spans="1:14" s="68" customFormat="1" ht="17.25" customHeight="1" x14ac:dyDescent="0.25">
      <c r="A2748" s="67">
        <v>2746</v>
      </c>
      <c r="B2748" s="71" t="s">
        <v>16149</v>
      </c>
      <c r="C2748" s="68" t="s">
        <v>8919</v>
      </c>
      <c r="D2748" s="71" t="s">
        <v>8931</v>
      </c>
      <c r="E2748" s="130">
        <v>2005</v>
      </c>
      <c r="F2748" s="67" t="s">
        <v>15499</v>
      </c>
      <c r="G2748" s="71" t="s">
        <v>9</v>
      </c>
      <c r="H2748" s="71" t="s">
        <v>9</v>
      </c>
      <c r="I2748" s="71" t="s">
        <v>9</v>
      </c>
      <c r="J2748" s="71" t="s">
        <v>9</v>
      </c>
      <c r="K2748" s="71" t="s">
        <v>9</v>
      </c>
      <c r="L2748" s="71" t="s">
        <v>13</v>
      </c>
      <c r="M2748" s="90" t="s">
        <v>8932</v>
      </c>
      <c r="N2748" s="67" t="s">
        <v>15500</v>
      </c>
    </row>
    <row r="2749" spans="1:14" s="68" customFormat="1" ht="17.25" customHeight="1" x14ac:dyDescent="0.25">
      <c r="A2749" s="67">
        <v>2747</v>
      </c>
      <c r="B2749" s="71" t="s">
        <v>16149</v>
      </c>
      <c r="C2749" s="68" t="s">
        <v>8919</v>
      </c>
      <c r="D2749" s="68" t="s">
        <v>8933</v>
      </c>
      <c r="E2749" s="129">
        <v>2006</v>
      </c>
      <c r="F2749" s="67" t="s">
        <v>15501</v>
      </c>
      <c r="G2749" s="68" t="s">
        <v>9</v>
      </c>
      <c r="H2749" s="71" t="s">
        <v>9</v>
      </c>
      <c r="I2749" s="71" t="s">
        <v>9</v>
      </c>
      <c r="J2749" s="71" t="s">
        <v>9</v>
      </c>
      <c r="K2749" s="71" t="s">
        <v>7027</v>
      </c>
      <c r="L2749" s="71" t="s">
        <v>13</v>
      </c>
      <c r="M2749" s="90" t="s">
        <v>8934</v>
      </c>
      <c r="N2749" s="67" t="s">
        <v>15502</v>
      </c>
    </row>
    <row r="2750" spans="1:14" s="68" customFormat="1" ht="17.25" customHeight="1" x14ac:dyDescent="0.25">
      <c r="A2750" s="67">
        <v>2748</v>
      </c>
      <c r="B2750" s="71" t="s">
        <v>16149</v>
      </c>
      <c r="C2750" s="68" t="s">
        <v>8919</v>
      </c>
      <c r="D2750" s="68" t="s">
        <v>8933</v>
      </c>
      <c r="E2750" s="129">
        <v>2006</v>
      </c>
      <c r="F2750" s="67" t="s">
        <v>8935</v>
      </c>
      <c r="G2750" s="68" t="s">
        <v>9</v>
      </c>
      <c r="H2750" s="71" t="s">
        <v>9</v>
      </c>
      <c r="I2750" s="71" t="s">
        <v>9</v>
      </c>
      <c r="J2750" s="71" t="s">
        <v>9</v>
      </c>
      <c r="K2750" s="71" t="s">
        <v>9</v>
      </c>
      <c r="L2750" s="71" t="s">
        <v>13</v>
      </c>
      <c r="M2750" s="90" t="s">
        <v>8936</v>
      </c>
      <c r="N2750" s="67" t="s">
        <v>15503</v>
      </c>
    </row>
    <row r="2751" spans="1:14" s="68" customFormat="1" ht="17.25" customHeight="1" x14ac:dyDescent="0.25">
      <c r="A2751" s="67">
        <v>2749</v>
      </c>
      <c r="B2751" s="71" t="s">
        <v>16149</v>
      </c>
      <c r="C2751" s="68" t="s">
        <v>8919</v>
      </c>
      <c r="D2751" s="71" t="s">
        <v>536</v>
      </c>
      <c r="E2751" s="130">
        <v>2006</v>
      </c>
      <c r="F2751" s="67" t="s">
        <v>8937</v>
      </c>
      <c r="G2751" s="71" t="s">
        <v>9</v>
      </c>
      <c r="H2751" s="71" t="s">
        <v>9</v>
      </c>
      <c r="I2751" s="71" t="s">
        <v>9</v>
      </c>
      <c r="J2751" s="71" t="s">
        <v>9</v>
      </c>
      <c r="K2751" s="71" t="s">
        <v>9</v>
      </c>
      <c r="L2751" s="71" t="s">
        <v>13</v>
      </c>
      <c r="M2751" s="90" t="s">
        <v>8938</v>
      </c>
      <c r="N2751" s="67" t="s">
        <v>15504</v>
      </c>
    </row>
    <row r="2752" spans="1:14" s="68" customFormat="1" ht="17.25" customHeight="1" x14ac:dyDescent="0.25">
      <c r="A2752" s="67">
        <v>2750</v>
      </c>
      <c r="B2752" s="71" t="s">
        <v>16149</v>
      </c>
      <c r="C2752" s="68" t="s">
        <v>8919</v>
      </c>
      <c r="D2752" s="71" t="s">
        <v>8931</v>
      </c>
      <c r="E2752" s="130">
        <v>2006</v>
      </c>
      <c r="F2752" s="67" t="s">
        <v>8939</v>
      </c>
      <c r="G2752" s="71" t="s">
        <v>9</v>
      </c>
      <c r="H2752" s="71" t="s">
        <v>9</v>
      </c>
      <c r="I2752" s="71" t="s">
        <v>9</v>
      </c>
      <c r="J2752" s="71" t="s">
        <v>9</v>
      </c>
      <c r="K2752" s="71" t="s">
        <v>9</v>
      </c>
      <c r="L2752" s="71" t="s">
        <v>13</v>
      </c>
      <c r="M2752" s="90" t="s">
        <v>8940</v>
      </c>
      <c r="N2752" s="67" t="s">
        <v>15505</v>
      </c>
    </row>
    <row r="2753" spans="1:14" s="68" customFormat="1" ht="17.25" customHeight="1" x14ac:dyDescent="0.25">
      <c r="A2753" s="67">
        <v>2751</v>
      </c>
      <c r="B2753" s="71" t="s">
        <v>16149</v>
      </c>
      <c r="C2753" s="68" t="s">
        <v>8919</v>
      </c>
      <c r="D2753" s="71" t="s">
        <v>8931</v>
      </c>
      <c r="E2753" s="130">
        <v>2007</v>
      </c>
      <c r="F2753" s="67" t="s">
        <v>8941</v>
      </c>
      <c r="G2753" s="71" t="s">
        <v>9</v>
      </c>
      <c r="H2753" s="71" t="s">
        <v>9</v>
      </c>
      <c r="I2753" s="71" t="s">
        <v>9</v>
      </c>
      <c r="J2753" s="71" t="s">
        <v>9</v>
      </c>
      <c r="K2753" s="71" t="s">
        <v>9</v>
      </c>
      <c r="L2753" s="71" t="s">
        <v>13</v>
      </c>
      <c r="M2753" s="90" t="s">
        <v>8942</v>
      </c>
      <c r="N2753" s="67" t="s">
        <v>15506</v>
      </c>
    </row>
    <row r="2754" spans="1:14" s="68" customFormat="1" ht="17.25" customHeight="1" x14ac:dyDescent="0.25">
      <c r="A2754" s="67">
        <v>2752</v>
      </c>
      <c r="B2754" s="71" t="s">
        <v>16149</v>
      </c>
      <c r="C2754" s="68" t="s">
        <v>8919</v>
      </c>
      <c r="D2754" s="67" t="s">
        <v>8943</v>
      </c>
      <c r="E2754" s="129">
        <v>2010</v>
      </c>
      <c r="F2754" s="67" t="s">
        <v>15507</v>
      </c>
      <c r="G2754" s="67" t="s">
        <v>1718</v>
      </c>
      <c r="H2754" s="69" t="s">
        <v>8944</v>
      </c>
      <c r="I2754" s="69" t="s">
        <v>8945</v>
      </c>
      <c r="J2754" s="69" t="s">
        <v>8946</v>
      </c>
      <c r="K2754" s="69" t="s">
        <v>1747</v>
      </c>
      <c r="L2754" s="68" t="s">
        <v>10</v>
      </c>
      <c r="M2754" s="91" t="s">
        <v>8947</v>
      </c>
      <c r="N2754" s="67" t="s">
        <v>15508</v>
      </c>
    </row>
    <row r="2755" spans="1:14" s="68" customFormat="1" ht="17.25" customHeight="1" x14ac:dyDescent="0.25">
      <c r="A2755" s="67">
        <v>2753</v>
      </c>
      <c r="B2755" s="71" t="s">
        <v>16149</v>
      </c>
      <c r="C2755" s="68" t="s">
        <v>8919</v>
      </c>
      <c r="D2755" s="67" t="s">
        <v>15509</v>
      </c>
      <c r="E2755" s="129">
        <v>2011</v>
      </c>
      <c r="F2755" s="67" t="s">
        <v>8948</v>
      </c>
      <c r="G2755" s="68" t="s">
        <v>9</v>
      </c>
      <c r="H2755" s="71" t="s">
        <v>9</v>
      </c>
      <c r="I2755" s="71" t="s">
        <v>9</v>
      </c>
      <c r="J2755" s="71" t="s">
        <v>9</v>
      </c>
      <c r="K2755" s="68" t="s">
        <v>9</v>
      </c>
      <c r="L2755" s="71" t="s">
        <v>13</v>
      </c>
      <c r="M2755" s="91" t="s">
        <v>8949</v>
      </c>
      <c r="N2755" s="67" t="s">
        <v>15510</v>
      </c>
    </row>
    <row r="2756" spans="1:14" s="68" customFormat="1" ht="17.25" customHeight="1" x14ac:dyDescent="0.25">
      <c r="A2756" s="67">
        <v>2754</v>
      </c>
      <c r="B2756" s="71" t="s">
        <v>16149</v>
      </c>
      <c r="C2756" s="68" t="s">
        <v>8919</v>
      </c>
      <c r="D2756" s="71" t="s">
        <v>8931</v>
      </c>
      <c r="E2756" s="130">
        <v>2011</v>
      </c>
      <c r="F2756" s="67" t="s">
        <v>8950</v>
      </c>
      <c r="G2756" s="71" t="s">
        <v>9</v>
      </c>
      <c r="H2756" s="71" t="s">
        <v>9</v>
      </c>
      <c r="I2756" s="71" t="s">
        <v>9</v>
      </c>
      <c r="J2756" s="71" t="s">
        <v>9</v>
      </c>
      <c r="K2756" s="71" t="s">
        <v>9</v>
      </c>
      <c r="L2756" s="71" t="s">
        <v>13</v>
      </c>
      <c r="M2756" s="90" t="s">
        <v>8951</v>
      </c>
      <c r="N2756" s="67" t="s">
        <v>15511</v>
      </c>
    </row>
    <row r="2757" spans="1:14" s="68" customFormat="1" ht="17.25" customHeight="1" x14ac:dyDescent="0.25">
      <c r="A2757" s="67">
        <v>2755</v>
      </c>
      <c r="B2757" s="71" t="s">
        <v>16149</v>
      </c>
      <c r="C2757" s="68" t="s">
        <v>8919</v>
      </c>
      <c r="D2757" s="71" t="s">
        <v>8931</v>
      </c>
      <c r="E2757" s="130">
        <v>2012</v>
      </c>
      <c r="F2757" s="67" t="s">
        <v>8952</v>
      </c>
      <c r="G2757" s="71" t="s">
        <v>9</v>
      </c>
      <c r="H2757" s="71" t="s">
        <v>9</v>
      </c>
      <c r="I2757" s="71" t="s">
        <v>9</v>
      </c>
      <c r="J2757" s="71" t="s">
        <v>9</v>
      </c>
      <c r="K2757" s="71" t="s">
        <v>9</v>
      </c>
      <c r="L2757" s="71" t="s">
        <v>13</v>
      </c>
      <c r="M2757" s="90" t="s">
        <v>8953</v>
      </c>
      <c r="N2757" s="67" t="s">
        <v>15512</v>
      </c>
    </row>
    <row r="2758" spans="1:14" s="68" customFormat="1" ht="17.25" customHeight="1" x14ac:dyDescent="0.25">
      <c r="A2758" s="67">
        <v>2756</v>
      </c>
      <c r="B2758" s="71" t="s">
        <v>16149</v>
      </c>
      <c r="C2758" s="68" t="s">
        <v>8919</v>
      </c>
      <c r="D2758" s="71" t="s">
        <v>8931</v>
      </c>
      <c r="E2758" s="130">
        <v>2012</v>
      </c>
      <c r="F2758" s="67" t="s">
        <v>8954</v>
      </c>
      <c r="G2758" s="71" t="s">
        <v>9</v>
      </c>
      <c r="H2758" s="71" t="s">
        <v>9</v>
      </c>
      <c r="I2758" s="71" t="s">
        <v>9</v>
      </c>
      <c r="J2758" s="71" t="s">
        <v>9</v>
      </c>
      <c r="K2758" s="71" t="s">
        <v>9</v>
      </c>
      <c r="L2758" s="71" t="s">
        <v>13</v>
      </c>
      <c r="M2758" s="90" t="s">
        <v>8955</v>
      </c>
      <c r="N2758" s="67" t="s">
        <v>15513</v>
      </c>
    </row>
    <row r="2759" spans="1:14" s="68" customFormat="1" ht="17.25" customHeight="1" x14ac:dyDescent="0.25">
      <c r="A2759" s="67">
        <v>2757</v>
      </c>
      <c r="B2759" s="71" t="s">
        <v>16149</v>
      </c>
      <c r="C2759" s="68" t="s">
        <v>8919</v>
      </c>
      <c r="D2759" s="71" t="s">
        <v>506</v>
      </c>
      <c r="E2759" s="130">
        <v>2013</v>
      </c>
      <c r="F2759" s="67" t="s">
        <v>8956</v>
      </c>
      <c r="G2759" s="71" t="s">
        <v>9</v>
      </c>
      <c r="H2759" s="71" t="s">
        <v>9</v>
      </c>
      <c r="I2759" s="71" t="s">
        <v>9</v>
      </c>
      <c r="J2759" s="71" t="s">
        <v>9</v>
      </c>
      <c r="K2759" s="71" t="s">
        <v>9</v>
      </c>
      <c r="L2759" s="71" t="s">
        <v>13</v>
      </c>
      <c r="M2759" s="90" t="s">
        <v>8957</v>
      </c>
      <c r="N2759" s="67" t="s">
        <v>15514</v>
      </c>
    </row>
    <row r="2760" spans="1:14" s="68" customFormat="1" ht="17.25" customHeight="1" x14ac:dyDescent="0.25">
      <c r="A2760" s="67">
        <v>2758</v>
      </c>
      <c r="B2760" s="71" t="s">
        <v>16149</v>
      </c>
      <c r="C2760" s="68" t="s">
        <v>8919</v>
      </c>
      <c r="D2760" s="67" t="s">
        <v>8958</v>
      </c>
      <c r="E2760" s="130">
        <v>2014</v>
      </c>
      <c r="F2760" s="67" t="s">
        <v>15515</v>
      </c>
      <c r="G2760" s="69" t="s">
        <v>8959</v>
      </c>
      <c r="H2760" s="69" t="s">
        <v>8960</v>
      </c>
      <c r="I2760" s="69" t="s">
        <v>8961</v>
      </c>
      <c r="J2760" s="69" t="s">
        <v>9</v>
      </c>
      <c r="K2760" s="69" t="s">
        <v>9</v>
      </c>
      <c r="L2760" s="68" t="s">
        <v>10</v>
      </c>
      <c r="M2760" s="90" t="s">
        <v>8962</v>
      </c>
      <c r="N2760" s="67" t="s">
        <v>15516</v>
      </c>
    </row>
    <row r="2761" spans="1:14" s="68" customFormat="1" ht="17.25" customHeight="1" x14ac:dyDescent="0.25">
      <c r="A2761" s="67">
        <v>2759</v>
      </c>
      <c r="B2761" s="71" t="s">
        <v>16149</v>
      </c>
      <c r="C2761" s="68" t="s">
        <v>8919</v>
      </c>
      <c r="D2761" s="67" t="s">
        <v>8963</v>
      </c>
      <c r="E2761" s="129">
        <v>2014</v>
      </c>
      <c r="F2761" s="67" t="s">
        <v>15517</v>
      </c>
      <c r="G2761" s="67" t="s">
        <v>1583</v>
      </c>
      <c r="H2761" s="69" t="s">
        <v>8964</v>
      </c>
      <c r="I2761" s="69" t="s">
        <v>8960</v>
      </c>
      <c r="J2761" s="69" t="s">
        <v>5965</v>
      </c>
      <c r="K2761" s="69" t="s">
        <v>13</v>
      </c>
      <c r="L2761" s="68" t="s">
        <v>10</v>
      </c>
      <c r="M2761" s="90" t="s">
        <v>8965</v>
      </c>
      <c r="N2761" s="67" t="s">
        <v>15518</v>
      </c>
    </row>
    <row r="2762" spans="1:14" s="68" customFormat="1" ht="17.25" customHeight="1" x14ac:dyDescent="0.25">
      <c r="A2762" s="67">
        <v>2760</v>
      </c>
      <c r="B2762" s="71" t="s">
        <v>16149</v>
      </c>
      <c r="C2762" s="68" t="s">
        <v>8919</v>
      </c>
      <c r="D2762" s="67" t="s">
        <v>8966</v>
      </c>
      <c r="E2762" s="129">
        <v>2014</v>
      </c>
      <c r="F2762" s="67" t="s">
        <v>8967</v>
      </c>
      <c r="G2762" s="67" t="s">
        <v>8968</v>
      </c>
      <c r="H2762" s="69" t="s">
        <v>8945</v>
      </c>
      <c r="I2762" s="69" t="s">
        <v>8969</v>
      </c>
      <c r="J2762" s="69" t="s">
        <v>8970</v>
      </c>
      <c r="K2762" s="69" t="s">
        <v>9</v>
      </c>
      <c r="L2762" s="68" t="s">
        <v>10</v>
      </c>
      <c r="M2762" s="90" t="s">
        <v>8971</v>
      </c>
      <c r="N2762" s="67" t="s">
        <v>15519</v>
      </c>
    </row>
    <row r="2763" spans="1:14" s="68" customFormat="1" ht="17.25" customHeight="1" x14ac:dyDescent="0.25">
      <c r="A2763" s="67">
        <v>2761</v>
      </c>
      <c r="B2763" s="71" t="s">
        <v>16149</v>
      </c>
      <c r="C2763" s="68" t="s">
        <v>8919</v>
      </c>
      <c r="D2763" s="67" t="s">
        <v>8972</v>
      </c>
      <c r="E2763" s="129">
        <v>2015</v>
      </c>
      <c r="F2763" s="67" t="s">
        <v>15520</v>
      </c>
      <c r="G2763" s="69" t="s">
        <v>8973</v>
      </c>
      <c r="H2763" s="69" t="s">
        <v>8974</v>
      </c>
      <c r="I2763" s="69" t="s">
        <v>319</v>
      </c>
      <c r="J2763" s="69" t="s">
        <v>8975</v>
      </c>
      <c r="K2763" s="67" t="s">
        <v>9</v>
      </c>
      <c r="L2763" s="68" t="s">
        <v>10</v>
      </c>
      <c r="M2763" s="91" t="s">
        <v>8976</v>
      </c>
      <c r="N2763" s="67" t="s">
        <v>15521</v>
      </c>
    </row>
    <row r="2764" spans="1:14" s="68" customFormat="1" ht="17.25" customHeight="1" x14ac:dyDescent="0.25">
      <c r="A2764" s="67">
        <v>2762</v>
      </c>
      <c r="B2764" s="71" t="s">
        <v>16149</v>
      </c>
      <c r="C2764" s="68" t="s">
        <v>8977</v>
      </c>
      <c r="D2764" s="69" t="s">
        <v>8978</v>
      </c>
      <c r="E2764" s="129">
        <v>2001</v>
      </c>
      <c r="F2764" s="67" t="s">
        <v>8979</v>
      </c>
      <c r="G2764" s="67" t="s">
        <v>9</v>
      </c>
      <c r="H2764" s="69" t="s">
        <v>9</v>
      </c>
      <c r="I2764" s="69" t="s">
        <v>9</v>
      </c>
      <c r="J2764" s="69" t="s">
        <v>9</v>
      </c>
      <c r="K2764" s="69" t="s">
        <v>9</v>
      </c>
      <c r="L2764" s="68" t="s">
        <v>10</v>
      </c>
      <c r="M2764" s="90" t="s">
        <v>8980</v>
      </c>
      <c r="N2764" s="67" t="s">
        <v>15522</v>
      </c>
    </row>
    <row r="2765" spans="1:14" s="68" customFormat="1" ht="17.25" customHeight="1" x14ac:dyDescent="0.25">
      <c r="A2765" s="67">
        <v>2763</v>
      </c>
      <c r="B2765" s="71" t="s">
        <v>16149</v>
      </c>
      <c r="C2765" s="68" t="s">
        <v>8977</v>
      </c>
      <c r="D2765" s="76" t="s">
        <v>8981</v>
      </c>
      <c r="E2765" s="130">
        <v>2001</v>
      </c>
      <c r="F2765" s="67" t="s">
        <v>8982</v>
      </c>
      <c r="G2765" s="71" t="s">
        <v>9</v>
      </c>
      <c r="H2765" s="71" t="s">
        <v>9</v>
      </c>
      <c r="I2765" s="71" t="s">
        <v>9</v>
      </c>
      <c r="J2765" s="71" t="s">
        <v>9</v>
      </c>
      <c r="K2765" s="71" t="s">
        <v>9</v>
      </c>
      <c r="L2765" s="71" t="s">
        <v>13</v>
      </c>
      <c r="M2765" s="90" t="s">
        <v>8983</v>
      </c>
      <c r="N2765" s="67" t="s">
        <v>15523</v>
      </c>
    </row>
    <row r="2766" spans="1:14" s="68" customFormat="1" ht="17.25" customHeight="1" x14ac:dyDescent="0.25">
      <c r="A2766" s="67">
        <v>2764</v>
      </c>
      <c r="B2766" s="71" t="s">
        <v>16149</v>
      </c>
      <c r="C2766" s="68" t="s">
        <v>8977</v>
      </c>
      <c r="D2766" s="70" t="s">
        <v>1545</v>
      </c>
      <c r="E2766" s="130">
        <v>2002</v>
      </c>
      <c r="F2766" s="67" t="s">
        <v>8984</v>
      </c>
      <c r="G2766" s="71" t="s">
        <v>9</v>
      </c>
      <c r="H2766" s="71" t="s">
        <v>9</v>
      </c>
      <c r="I2766" s="71" t="s">
        <v>9</v>
      </c>
      <c r="J2766" s="71" t="s">
        <v>9</v>
      </c>
      <c r="K2766" s="71" t="s">
        <v>9</v>
      </c>
      <c r="L2766" s="71" t="s">
        <v>13</v>
      </c>
      <c r="M2766" s="91" t="s">
        <v>9</v>
      </c>
      <c r="N2766" s="67" t="s">
        <v>15524</v>
      </c>
    </row>
    <row r="2767" spans="1:14" s="68" customFormat="1" ht="17.25" customHeight="1" x14ac:dyDescent="0.25">
      <c r="A2767" s="67">
        <v>2765</v>
      </c>
      <c r="B2767" s="71" t="s">
        <v>16149</v>
      </c>
      <c r="C2767" s="68" t="s">
        <v>8977</v>
      </c>
      <c r="D2767" s="71" t="s">
        <v>1450</v>
      </c>
      <c r="E2767" s="130">
        <v>2003</v>
      </c>
      <c r="F2767" s="67" t="s">
        <v>8985</v>
      </c>
      <c r="G2767" s="71" t="s">
        <v>9</v>
      </c>
      <c r="H2767" s="71" t="s">
        <v>9</v>
      </c>
      <c r="I2767" s="71" t="s">
        <v>9</v>
      </c>
      <c r="J2767" s="71" t="s">
        <v>9</v>
      </c>
      <c r="K2767" s="71" t="s">
        <v>9</v>
      </c>
      <c r="L2767" s="71" t="s">
        <v>13</v>
      </c>
      <c r="M2767" s="90" t="s">
        <v>8986</v>
      </c>
      <c r="N2767" s="67" t="s">
        <v>15525</v>
      </c>
    </row>
    <row r="2768" spans="1:14" s="68" customFormat="1" ht="17.25" customHeight="1" x14ac:dyDescent="0.25">
      <c r="A2768" s="67">
        <v>2766</v>
      </c>
      <c r="B2768" s="71" t="s">
        <v>16149</v>
      </c>
      <c r="C2768" s="68" t="s">
        <v>8977</v>
      </c>
      <c r="D2768" s="73" t="s">
        <v>1545</v>
      </c>
      <c r="E2768" s="129">
        <v>2004</v>
      </c>
      <c r="F2768" s="67" t="s">
        <v>8987</v>
      </c>
      <c r="G2768" s="68" t="s">
        <v>9</v>
      </c>
      <c r="H2768" s="71" t="s">
        <v>9</v>
      </c>
      <c r="I2768" s="71" t="s">
        <v>9</v>
      </c>
      <c r="J2768" s="71" t="s">
        <v>9</v>
      </c>
      <c r="K2768" s="71" t="s">
        <v>9</v>
      </c>
      <c r="L2768" s="71" t="s">
        <v>13</v>
      </c>
      <c r="M2768" s="90" t="s">
        <v>8988</v>
      </c>
      <c r="N2768" s="67" t="s">
        <v>15526</v>
      </c>
    </row>
    <row r="2769" spans="1:14" s="68" customFormat="1" ht="17.25" customHeight="1" x14ac:dyDescent="0.25">
      <c r="A2769" s="67">
        <v>2767</v>
      </c>
      <c r="B2769" s="71" t="s">
        <v>16149</v>
      </c>
      <c r="C2769" s="68" t="s">
        <v>8977</v>
      </c>
      <c r="D2769" s="68" t="s">
        <v>4432</v>
      </c>
      <c r="E2769" s="129">
        <v>2006</v>
      </c>
      <c r="F2769" s="67" t="s">
        <v>8989</v>
      </c>
      <c r="G2769" s="68" t="s">
        <v>9</v>
      </c>
      <c r="H2769" s="71" t="s">
        <v>9</v>
      </c>
      <c r="I2769" s="71" t="s">
        <v>9</v>
      </c>
      <c r="J2769" s="71" t="s">
        <v>9</v>
      </c>
      <c r="K2769" s="71" t="s">
        <v>9</v>
      </c>
      <c r="L2769" s="71" t="s">
        <v>13</v>
      </c>
      <c r="M2769" s="90" t="s">
        <v>8990</v>
      </c>
      <c r="N2769" s="67" t="s">
        <v>15527</v>
      </c>
    </row>
    <row r="2770" spans="1:14" s="68" customFormat="1" ht="17.25" customHeight="1" x14ac:dyDescent="0.25">
      <c r="A2770" s="67">
        <v>2768</v>
      </c>
      <c r="B2770" s="71" t="s">
        <v>16149</v>
      </c>
      <c r="C2770" s="68" t="s">
        <v>8977</v>
      </c>
      <c r="D2770" s="67" t="s">
        <v>15528</v>
      </c>
      <c r="E2770" s="129">
        <v>2007</v>
      </c>
      <c r="F2770" s="67" t="s">
        <v>15529</v>
      </c>
      <c r="G2770" s="67" t="s">
        <v>9</v>
      </c>
      <c r="H2770" s="69" t="s">
        <v>9</v>
      </c>
      <c r="I2770" s="69" t="s">
        <v>9</v>
      </c>
      <c r="J2770" s="69" t="s">
        <v>9</v>
      </c>
      <c r="K2770" s="69" t="s">
        <v>9</v>
      </c>
      <c r="L2770" s="68" t="s">
        <v>10</v>
      </c>
      <c r="M2770" s="91" t="s">
        <v>8991</v>
      </c>
      <c r="N2770" s="67" t="s">
        <v>15530</v>
      </c>
    </row>
    <row r="2771" spans="1:14" s="68" customFormat="1" ht="17.25" customHeight="1" x14ac:dyDescent="0.25">
      <c r="A2771" s="67">
        <v>2769</v>
      </c>
      <c r="B2771" s="71" t="s">
        <v>16149</v>
      </c>
      <c r="C2771" s="68" t="s">
        <v>8977</v>
      </c>
      <c r="D2771" s="68" t="s">
        <v>8992</v>
      </c>
      <c r="E2771" s="129">
        <v>2009</v>
      </c>
      <c r="F2771" s="67" t="s">
        <v>8993</v>
      </c>
      <c r="G2771" s="68" t="s">
        <v>9</v>
      </c>
      <c r="H2771" s="68" t="s">
        <v>9</v>
      </c>
      <c r="I2771" s="68" t="s">
        <v>9</v>
      </c>
      <c r="J2771" s="68" t="s">
        <v>9</v>
      </c>
      <c r="K2771" s="68" t="s">
        <v>9</v>
      </c>
      <c r="L2771" s="71" t="s">
        <v>13</v>
      </c>
      <c r="M2771" s="91" t="s">
        <v>8994</v>
      </c>
      <c r="N2771" s="67" t="s">
        <v>15531</v>
      </c>
    </row>
    <row r="2772" spans="1:14" s="68" customFormat="1" ht="17.25" customHeight="1" x14ac:dyDescent="0.25">
      <c r="A2772" s="67">
        <v>2770</v>
      </c>
      <c r="B2772" s="71" t="s">
        <v>16149</v>
      </c>
      <c r="C2772" s="68" t="s">
        <v>8977</v>
      </c>
      <c r="D2772" s="71" t="s">
        <v>8995</v>
      </c>
      <c r="E2772" s="128">
        <v>2009</v>
      </c>
      <c r="F2772" s="67" t="s">
        <v>15532</v>
      </c>
      <c r="G2772" s="71" t="s">
        <v>9</v>
      </c>
      <c r="H2772" s="71" t="s">
        <v>9</v>
      </c>
      <c r="I2772" s="71" t="s">
        <v>9</v>
      </c>
      <c r="J2772" s="71" t="s">
        <v>9</v>
      </c>
      <c r="K2772" s="71" t="s">
        <v>9</v>
      </c>
      <c r="L2772" s="71" t="s">
        <v>13</v>
      </c>
      <c r="M2772" s="91" t="s">
        <v>7749</v>
      </c>
      <c r="N2772" s="67" t="s">
        <v>15533</v>
      </c>
    </row>
    <row r="2773" spans="1:14" s="68" customFormat="1" ht="17.25" customHeight="1" x14ac:dyDescent="0.25">
      <c r="A2773" s="67">
        <v>2771</v>
      </c>
      <c r="B2773" s="71" t="s">
        <v>16149</v>
      </c>
      <c r="C2773" s="68" t="s">
        <v>8996</v>
      </c>
      <c r="D2773" s="71" t="s">
        <v>8997</v>
      </c>
      <c r="E2773" s="128">
        <v>2010</v>
      </c>
      <c r="F2773" s="67" t="s">
        <v>8998</v>
      </c>
      <c r="G2773" s="71" t="s">
        <v>8999</v>
      </c>
      <c r="H2773" s="71" t="s">
        <v>1401</v>
      </c>
      <c r="I2773" s="71" t="s">
        <v>9</v>
      </c>
      <c r="J2773" s="69" t="s">
        <v>9</v>
      </c>
      <c r="K2773" s="71" t="s">
        <v>9</v>
      </c>
      <c r="L2773" s="71" t="s">
        <v>13</v>
      </c>
      <c r="M2773" s="90" t="s">
        <v>9000</v>
      </c>
      <c r="N2773" s="67" t="s">
        <v>15534</v>
      </c>
    </row>
    <row r="2774" spans="1:14" s="68" customFormat="1" ht="17.25" customHeight="1" x14ac:dyDescent="0.25">
      <c r="A2774" s="67">
        <v>2772</v>
      </c>
      <c r="B2774" s="71" t="s">
        <v>16149</v>
      </c>
      <c r="C2774" s="68" t="s">
        <v>8977</v>
      </c>
      <c r="D2774" s="73" t="s">
        <v>1545</v>
      </c>
      <c r="E2774" s="129">
        <v>2010</v>
      </c>
      <c r="F2774" s="67" t="s">
        <v>9001</v>
      </c>
      <c r="G2774" s="68" t="s">
        <v>9</v>
      </c>
      <c r="H2774" s="68" t="s">
        <v>9</v>
      </c>
      <c r="I2774" s="68" t="s">
        <v>9</v>
      </c>
      <c r="J2774" s="68" t="s">
        <v>9</v>
      </c>
      <c r="K2774" s="68" t="s">
        <v>9</v>
      </c>
      <c r="L2774" s="71" t="s">
        <v>13</v>
      </c>
      <c r="M2774" s="90" t="s">
        <v>9002</v>
      </c>
      <c r="N2774" s="67" t="s">
        <v>15535</v>
      </c>
    </row>
    <row r="2775" spans="1:14" s="68" customFormat="1" ht="17.25" customHeight="1" x14ac:dyDescent="0.25">
      <c r="A2775" s="67">
        <v>2773</v>
      </c>
      <c r="B2775" s="71" t="s">
        <v>16149</v>
      </c>
      <c r="C2775" s="68" t="s">
        <v>8977</v>
      </c>
      <c r="D2775" s="73" t="s">
        <v>1545</v>
      </c>
      <c r="E2775" s="129">
        <v>2010</v>
      </c>
      <c r="F2775" s="67" t="s">
        <v>9003</v>
      </c>
      <c r="G2775" s="68" t="s">
        <v>9</v>
      </c>
      <c r="H2775" s="71" t="s">
        <v>9</v>
      </c>
      <c r="I2775" s="71" t="s">
        <v>9</v>
      </c>
      <c r="J2775" s="71" t="s">
        <v>9</v>
      </c>
      <c r="K2775" s="71" t="s">
        <v>9</v>
      </c>
      <c r="L2775" s="71" t="s">
        <v>13</v>
      </c>
      <c r="M2775" s="90" t="s">
        <v>9004</v>
      </c>
      <c r="N2775" s="68" t="s">
        <v>9005</v>
      </c>
    </row>
    <row r="2776" spans="1:14" s="68" customFormat="1" ht="17.25" customHeight="1" x14ac:dyDescent="0.25">
      <c r="A2776" s="67">
        <v>2774</v>
      </c>
      <c r="B2776" s="71" t="s">
        <v>16149</v>
      </c>
      <c r="C2776" s="68" t="s">
        <v>8977</v>
      </c>
      <c r="D2776" s="73" t="s">
        <v>1545</v>
      </c>
      <c r="E2776" s="129">
        <v>2010</v>
      </c>
      <c r="F2776" s="67" t="s">
        <v>9006</v>
      </c>
      <c r="G2776" s="68" t="s">
        <v>9</v>
      </c>
      <c r="H2776" s="71" t="s">
        <v>9</v>
      </c>
      <c r="I2776" s="71" t="s">
        <v>9</v>
      </c>
      <c r="J2776" s="68" t="s">
        <v>9</v>
      </c>
      <c r="K2776" s="68" t="s">
        <v>9</v>
      </c>
      <c r="L2776" s="71" t="s">
        <v>13</v>
      </c>
      <c r="M2776" s="90" t="s">
        <v>9007</v>
      </c>
      <c r="N2776" s="67" t="s">
        <v>15536</v>
      </c>
    </row>
    <row r="2777" spans="1:14" s="68" customFormat="1" ht="17.25" customHeight="1" x14ac:dyDescent="0.25">
      <c r="A2777" s="67">
        <v>2775</v>
      </c>
      <c r="B2777" s="71" t="s">
        <v>16149</v>
      </c>
      <c r="C2777" s="68" t="s">
        <v>8977</v>
      </c>
      <c r="D2777" s="76" t="s">
        <v>9008</v>
      </c>
      <c r="E2777" s="128">
        <v>2010</v>
      </c>
      <c r="F2777" s="67" t="s">
        <v>9009</v>
      </c>
      <c r="G2777" s="71" t="s">
        <v>9</v>
      </c>
      <c r="H2777" s="71" t="s">
        <v>9</v>
      </c>
      <c r="I2777" s="71" t="s">
        <v>9</v>
      </c>
      <c r="J2777" s="71" t="s">
        <v>9</v>
      </c>
      <c r="K2777" s="71" t="s">
        <v>9</v>
      </c>
      <c r="L2777" s="71" t="s">
        <v>13</v>
      </c>
      <c r="M2777" s="92" t="s">
        <v>11550</v>
      </c>
      <c r="N2777" s="67" t="s">
        <v>15537</v>
      </c>
    </row>
    <row r="2778" spans="1:14" s="68" customFormat="1" ht="17.25" customHeight="1" x14ac:dyDescent="0.25">
      <c r="A2778" s="67">
        <v>2776</v>
      </c>
      <c r="B2778" s="71" t="s">
        <v>16149</v>
      </c>
      <c r="C2778" s="68" t="s">
        <v>8977</v>
      </c>
      <c r="D2778" s="76" t="s">
        <v>4184</v>
      </c>
      <c r="E2778" s="128">
        <v>2010</v>
      </c>
      <c r="F2778" s="67" t="s">
        <v>9010</v>
      </c>
      <c r="G2778" s="71" t="s">
        <v>9</v>
      </c>
      <c r="H2778" s="71" t="s">
        <v>9</v>
      </c>
      <c r="I2778" s="71" t="s">
        <v>9</v>
      </c>
      <c r="J2778" s="71" t="s">
        <v>9</v>
      </c>
      <c r="K2778" s="71" t="s">
        <v>9</v>
      </c>
      <c r="L2778" s="71" t="s">
        <v>13</v>
      </c>
      <c r="M2778" s="91" t="s">
        <v>11551</v>
      </c>
      <c r="N2778" s="67" t="s">
        <v>15538</v>
      </c>
    </row>
    <row r="2779" spans="1:14" s="68" customFormat="1" ht="17.25" customHeight="1" x14ac:dyDescent="0.25">
      <c r="A2779" s="67">
        <v>2777</v>
      </c>
      <c r="B2779" s="71" t="s">
        <v>16149</v>
      </c>
      <c r="C2779" s="68" t="s">
        <v>8977</v>
      </c>
      <c r="D2779" s="73" t="s">
        <v>1170</v>
      </c>
      <c r="E2779" s="131">
        <v>2010</v>
      </c>
      <c r="F2779" s="67" t="s">
        <v>9011</v>
      </c>
      <c r="G2779" s="68" t="s">
        <v>9</v>
      </c>
      <c r="H2779" s="71" t="s">
        <v>9</v>
      </c>
      <c r="I2779" s="71" t="s">
        <v>9</v>
      </c>
      <c r="J2779" s="71" t="s">
        <v>9</v>
      </c>
      <c r="K2779" s="71" t="s">
        <v>9</v>
      </c>
      <c r="L2779" s="71" t="s">
        <v>13</v>
      </c>
      <c r="M2779" s="91" t="s">
        <v>11552</v>
      </c>
      <c r="N2779" s="67" t="s">
        <v>15539</v>
      </c>
    </row>
    <row r="2780" spans="1:14" s="68" customFormat="1" ht="17.25" customHeight="1" x14ac:dyDescent="0.25">
      <c r="A2780" s="67">
        <v>2778</v>
      </c>
      <c r="B2780" s="71" t="s">
        <v>16149</v>
      </c>
      <c r="C2780" s="68" t="s">
        <v>8996</v>
      </c>
      <c r="D2780" s="68" t="s">
        <v>9012</v>
      </c>
      <c r="E2780" s="128">
        <v>2010</v>
      </c>
      <c r="F2780" s="67" t="s">
        <v>9013</v>
      </c>
      <c r="G2780" s="71" t="s">
        <v>9014</v>
      </c>
      <c r="H2780" s="71" t="s">
        <v>9015</v>
      </c>
      <c r="I2780" s="71" t="s">
        <v>9016</v>
      </c>
      <c r="J2780" s="69" t="s">
        <v>9</v>
      </c>
      <c r="K2780" s="71" t="s">
        <v>9</v>
      </c>
      <c r="L2780" s="71" t="s">
        <v>13</v>
      </c>
      <c r="M2780" s="90" t="s">
        <v>9000</v>
      </c>
      <c r="N2780" s="67" t="s">
        <v>15540</v>
      </c>
    </row>
    <row r="2781" spans="1:14" s="68" customFormat="1" ht="17.25" customHeight="1" x14ac:dyDescent="0.25">
      <c r="A2781" s="67">
        <v>2779</v>
      </c>
      <c r="B2781" s="71" t="s">
        <v>16149</v>
      </c>
      <c r="C2781" s="68" t="s">
        <v>8977</v>
      </c>
      <c r="D2781" s="68" t="s">
        <v>1545</v>
      </c>
      <c r="E2781" s="131">
        <v>2011</v>
      </c>
      <c r="F2781" s="67" t="s">
        <v>9017</v>
      </c>
      <c r="G2781" s="71" t="s">
        <v>9</v>
      </c>
      <c r="H2781" s="71" t="s">
        <v>9</v>
      </c>
      <c r="I2781" s="71" t="s">
        <v>9</v>
      </c>
      <c r="J2781" s="71" t="s">
        <v>9</v>
      </c>
      <c r="K2781" s="71" t="s">
        <v>9</v>
      </c>
      <c r="L2781" s="71" t="s">
        <v>13</v>
      </c>
      <c r="M2781" s="91" t="s">
        <v>9018</v>
      </c>
      <c r="N2781" s="67" t="s">
        <v>15541</v>
      </c>
    </row>
    <row r="2782" spans="1:14" s="68" customFormat="1" ht="17.25" customHeight="1" x14ac:dyDescent="0.25">
      <c r="A2782" s="67">
        <v>2780</v>
      </c>
      <c r="B2782" s="71" t="s">
        <v>16149</v>
      </c>
      <c r="C2782" s="68" t="s">
        <v>8977</v>
      </c>
      <c r="D2782" s="71" t="s">
        <v>9019</v>
      </c>
      <c r="E2782" s="130">
        <v>2011</v>
      </c>
      <c r="F2782" s="67" t="s">
        <v>9020</v>
      </c>
      <c r="G2782" s="71" t="s">
        <v>9</v>
      </c>
      <c r="H2782" s="71" t="s">
        <v>9</v>
      </c>
      <c r="I2782" s="71" t="s">
        <v>9</v>
      </c>
      <c r="J2782" s="71" t="s">
        <v>9</v>
      </c>
      <c r="K2782" s="71" t="s">
        <v>9</v>
      </c>
      <c r="L2782" s="71" t="s">
        <v>13</v>
      </c>
      <c r="M2782" s="90" t="s">
        <v>9021</v>
      </c>
      <c r="N2782" s="67" t="s">
        <v>15542</v>
      </c>
    </row>
    <row r="2783" spans="1:14" s="68" customFormat="1" ht="17.25" customHeight="1" x14ac:dyDescent="0.25">
      <c r="A2783" s="67">
        <v>2781</v>
      </c>
      <c r="B2783" s="71" t="s">
        <v>16149</v>
      </c>
      <c r="C2783" s="68" t="s">
        <v>8977</v>
      </c>
      <c r="D2783" s="71" t="s">
        <v>9022</v>
      </c>
      <c r="E2783" s="130">
        <v>2011</v>
      </c>
      <c r="F2783" s="67" t="s">
        <v>9023</v>
      </c>
      <c r="G2783" s="71" t="s">
        <v>9</v>
      </c>
      <c r="H2783" s="71" t="s">
        <v>9</v>
      </c>
      <c r="I2783" s="71" t="s">
        <v>9</v>
      </c>
      <c r="J2783" s="71" t="s">
        <v>9</v>
      </c>
      <c r="K2783" s="71" t="s">
        <v>9</v>
      </c>
      <c r="L2783" s="71" t="s">
        <v>13</v>
      </c>
      <c r="M2783" s="90" t="s">
        <v>9024</v>
      </c>
      <c r="N2783" s="67" t="s">
        <v>15543</v>
      </c>
    </row>
    <row r="2784" spans="1:14" s="68" customFormat="1" ht="17.25" customHeight="1" x14ac:dyDescent="0.25">
      <c r="A2784" s="67">
        <v>2782</v>
      </c>
      <c r="B2784" s="71" t="s">
        <v>16149</v>
      </c>
      <c r="C2784" s="68" t="s">
        <v>8977</v>
      </c>
      <c r="D2784" s="71" t="s">
        <v>9022</v>
      </c>
      <c r="E2784" s="130">
        <v>2011</v>
      </c>
      <c r="F2784" s="67" t="s">
        <v>9025</v>
      </c>
      <c r="G2784" s="71" t="s">
        <v>9</v>
      </c>
      <c r="H2784" s="71" t="s">
        <v>9</v>
      </c>
      <c r="I2784" s="71" t="s">
        <v>9</v>
      </c>
      <c r="J2784" s="71" t="s">
        <v>9</v>
      </c>
      <c r="K2784" s="71" t="s">
        <v>9</v>
      </c>
      <c r="L2784" s="71" t="s">
        <v>13</v>
      </c>
      <c r="M2784" s="90" t="s">
        <v>9026</v>
      </c>
      <c r="N2784" s="67" t="s">
        <v>15544</v>
      </c>
    </row>
    <row r="2785" spans="1:14" s="68" customFormat="1" ht="17.25" customHeight="1" x14ac:dyDescent="0.25">
      <c r="A2785" s="67">
        <v>2783</v>
      </c>
      <c r="B2785" s="71" t="s">
        <v>16149</v>
      </c>
      <c r="C2785" s="68" t="s">
        <v>8977</v>
      </c>
      <c r="D2785" s="69" t="s">
        <v>9027</v>
      </c>
      <c r="E2785" s="130">
        <v>2012</v>
      </c>
      <c r="F2785" s="67" t="s">
        <v>15545</v>
      </c>
      <c r="G2785" s="69" t="s">
        <v>1017</v>
      </c>
      <c r="H2785" s="69" t="s">
        <v>9028</v>
      </c>
      <c r="I2785" s="69" t="s">
        <v>9029</v>
      </c>
      <c r="J2785" s="69" t="s">
        <v>9030</v>
      </c>
      <c r="K2785" s="69" t="s">
        <v>9031</v>
      </c>
      <c r="L2785" s="68" t="s">
        <v>10</v>
      </c>
      <c r="M2785" s="91" t="s">
        <v>9032</v>
      </c>
      <c r="N2785" s="67" t="s">
        <v>15546</v>
      </c>
    </row>
    <row r="2786" spans="1:14" s="68" customFormat="1" ht="17.25" customHeight="1" x14ac:dyDescent="0.25">
      <c r="A2786" s="67">
        <v>2784</v>
      </c>
      <c r="B2786" s="71" t="s">
        <v>16149</v>
      </c>
      <c r="C2786" s="68" t="s">
        <v>8977</v>
      </c>
      <c r="D2786" s="67" t="s">
        <v>9033</v>
      </c>
      <c r="E2786" s="129">
        <v>2012</v>
      </c>
      <c r="F2786" s="67" t="s">
        <v>15547</v>
      </c>
      <c r="G2786" s="67" t="s">
        <v>9034</v>
      </c>
      <c r="H2786" s="69" t="s">
        <v>9035</v>
      </c>
      <c r="I2786" s="69" t="s">
        <v>9036</v>
      </c>
      <c r="J2786" s="69" t="s">
        <v>9037</v>
      </c>
      <c r="K2786" s="67" t="s">
        <v>4558</v>
      </c>
      <c r="L2786" s="68" t="s">
        <v>10</v>
      </c>
      <c r="M2786" s="90" t="s">
        <v>9038</v>
      </c>
      <c r="N2786" s="67" t="s">
        <v>15548</v>
      </c>
    </row>
    <row r="2787" spans="1:14" s="68" customFormat="1" ht="17.25" customHeight="1" x14ac:dyDescent="0.25">
      <c r="A2787" s="67">
        <v>2785</v>
      </c>
      <c r="B2787" s="71" t="s">
        <v>16149</v>
      </c>
      <c r="C2787" s="68" t="s">
        <v>8977</v>
      </c>
      <c r="D2787" s="67" t="s">
        <v>9039</v>
      </c>
      <c r="E2787" s="129">
        <v>2012</v>
      </c>
      <c r="F2787" s="67" t="s">
        <v>15549</v>
      </c>
      <c r="G2787" s="69" t="s">
        <v>9</v>
      </c>
      <c r="H2787" s="69" t="s">
        <v>9</v>
      </c>
      <c r="I2787" s="69" t="s">
        <v>9</v>
      </c>
      <c r="J2787" s="69" t="s">
        <v>9</v>
      </c>
      <c r="K2787" s="69" t="s">
        <v>9</v>
      </c>
      <c r="L2787" s="68" t="s">
        <v>10</v>
      </c>
      <c r="M2787" s="90" t="s">
        <v>9040</v>
      </c>
      <c r="N2787" s="67" t="s">
        <v>15550</v>
      </c>
    </row>
    <row r="2788" spans="1:14" s="68" customFormat="1" ht="17.25" customHeight="1" x14ac:dyDescent="0.25">
      <c r="A2788" s="67">
        <v>2786</v>
      </c>
      <c r="B2788" s="71" t="s">
        <v>16149</v>
      </c>
      <c r="C2788" s="68" t="s">
        <v>8977</v>
      </c>
      <c r="D2788" s="67" t="s">
        <v>5921</v>
      </c>
      <c r="E2788" s="129">
        <v>2012</v>
      </c>
      <c r="F2788" s="67" t="s">
        <v>9041</v>
      </c>
      <c r="G2788" s="67" t="s">
        <v>9</v>
      </c>
      <c r="H2788" s="69" t="s">
        <v>9</v>
      </c>
      <c r="I2788" s="69" t="s">
        <v>9</v>
      </c>
      <c r="J2788" s="69" t="s">
        <v>9</v>
      </c>
      <c r="K2788" s="69" t="s">
        <v>9</v>
      </c>
      <c r="L2788" s="68" t="s">
        <v>10</v>
      </c>
      <c r="M2788" s="91" t="s">
        <v>9042</v>
      </c>
      <c r="N2788" s="67" t="s">
        <v>15551</v>
      </c>
    </row>
    <row r="2789" spans="1:14" s="68" customFormat="1" ht="17.25" customHeight="1" x14ac:dyDescent="0.25">
      <c r="A2789" s="67">
        <v>2787</v>
      </c>
      <c r="B2789" s="71" t="s">
        <v>16149</v>
      </c>
      <c r="C2789" s="68" t="s">
        <v>8977</v>
      </c>
      <c r="D2789" s="67" t="s">
        <v>9043</v>
      </c>
      <c r="E2789" s="129">
        <v>2013</v>
      </c>
      <c r="F2789" s="67" t="s">
        <v>15552</v>
      </c>
      <c r="G2789" s="67" t="s">
        <v>1202</v>
      </c>
      <c r="H2789" s="69" t="s">
        <v>9044</v>
      </c>
      <c r="I2789" s="69" t="s">
        <v>319</v>
      </c>
      <c r="J2789" s="69" t="s">
        <v>803</v>
      </c>
      <c r="K2789" s="69" t="s">
        <v>4532</v>
      </c>
      <c r="L2789" s="68" t="s">
        <v>10</v>
      </c>
      <c r="M2789" s="91" t="s">
        <v>9045</v>
      </c>
      <c r="N2789" s="67" t="s">
        <v>15553</v>
      </c>
    </row>
    <row r="2790" spans="1:14" s="68" customFormat="1" ht="17.25" customHeight="1" x14ac:dyDescent="0.25">
      <c r="A2790" s="67">
        <v>2788</v>
      </c>
      <c r="B2790" s="71" t="s">
        <v>16149</v>
      </c>
      <c r="C2790" s="68" t="s">
        <v>8977</v>
      </c>
      <c r="D2790" s="67" t="s">
        <v>9046</v>
      </c>
      <c r="E2790" s="129">
        <v>2013</v>
      </c>
      <c r="F2790" s="67" t="s">
        <v>15554</v>
      </c>
      <c r="G2790" s="67" t="s">
        <v>9</v>
      </c>
      <c r="H2790" s="69" t="s">
        <v>9</v>
      </c>
      <c r="I2790" s="69" t="s">
        <v>9</v>
      </c>
      <c r="J2790" s="69" t="s">
        <v>9</v>
      </c>
      <c r="K2790" s="69" t="s">
        <v>9</v>
      </c>
      <c r="L2790" s="68" t="s">
        <v>10</v>
      </c>
      <c r="M2790" s="90" t="s">
        <v>9047</v>
      </c>
      <c r="N2790" s="67" t="s">
        <v>15555</v>
      </c>
    </row>
    <row r="2791" spans="1:14" s="68" customFormat="1" ht="17.25" customHeight="1" x14ac:dyDescent="0.25">
      <c r="A2791" s="67">
        <v>2789</v>
      </c>
      <c r="B2791" s="71" t="s">
        <v>16149</v>
      </c>
      <c r="C2791" s="68" t="s">
        <v>8977</v>
      </c>
      <c r="D2791" s="67" t="s">
        <v>9048</v>
      </c>
      <c r="E2791" s="129">
        <v>2013</v>
      </c>
      <c r="F2791" s="67" t="s">
        <v>15556</v>
      </c>
      <c r="G2791" s="67" t="s">
        <v>6548</v>
      </c>
      <c r="H2791" s="69" t="s">
        <v>246</v>
      </c>
      <c r="I2791" s="69" t="s">
        <v>119</v>
      </c>
      <c r="J2791" s="69" t="s">
        <v>9049</v>
      </c>
      <c r="K2791" s="67" t="s">
        <v>9</v>
      </c>
      <c r="L2791" s="68" t="s">
        <v>10</v>
      </c>
      <c r="M2791" s="91" t="s">
        <v>9050</v>
      </c>
      <c r="N2791" s="67" t="s">
        <v>15557</v>
      </c>
    </row>
    <row r="2792" spans="1:14" s="68" customFormat="1" ht="17.25" customHeight="1" x14ac:dyDescent="0.25">
      <c r="A2792" s="67">
        <v>2790</v>
      </c>
      <c r="B2792" s="71" t="s">
        <v>16149</v>
      </c>
      <c r="C2792" s="68" t="s">
        <v>8977</v>
      </c>
      <c r="D2792" s="68" t="s">
        <v>4138</v>
      </c>
      <c r="E2792" s="129">
        <v>2013</v>
      </c>
      <c r="F2792" s="67" t="s">
        <v>9051</v>
      </c>
      <c r="G2792" s="68" t="s">
        <v>9</v>
      </c>
      <c r="H2792" s="71" t="s">
        <v>9</v>
      </c>
      <c r="I2792" s="71" t="s">
        <v>9</v>
      </c>
      <c r="J2792" s="71" t="s">
        <v>9</v>
      </c>
      <c r="K2792" s="71" t="s">
        <v>9</v>
      </c>
      <c r="L2792" s="71" t="s">
        <v>13</v>
      </c>
      <c r="M2792" s="91" t="s">
        <v>9052</v>
      </c>
      <c r="N2792" s="67" t="s">
        <v>15558</v>
      </c>
    </row>
    <row r="2793" spans="1:14" s="68" customFormat="1" ht="17.25" customHeight="1" x14ac:dyDescent="0.25">
      <c r="A2793" s="67">
        <v>2791</v>
      </c>
      <c r="B2793" s="71" t="s">
        <v>16149</v>
      </c>
      <c r="C2793" s="68" t="s">
        <v>8977</v>
      </c>
      <c r="D2793" s="76" t="s">
        <v>9053</v>
      </c>
      <c r="E2793" s="128">
        <v>2013</v>
      </c>
      <c r="F2793" s="67" t="s">
        <v>9054</v>
      </c>
      <c r="G2793" s="71" t="s">
        <v>9</v>
      </c>
      <c r="H2793" s="71" t="s">
        <v>9</v>
      </c>
      <c r="I2793" s="71" t="s">
        <v>9</v>
      </c>
      <c r="J2793" s="71" t="s">
        <v>9</v>
      </c>
      <c r="K2793" s="71" t="s">
        <v>9</v>
      </c>
      <c r="L2793" s="71" t="s">
        <v>13</v>
      </c>
      <c r="M2793" s="91" t="s">
        <v>11553</v>
      </c>
      <c r="N2793" s="67" t="s">
        <v>15559</v>
      </c>
    </row>
    <row r="2794" spans="1:14" s="68" customFormat="1" ht="17.25" customHeight="1" x14ac:dyDescent="0.25">
      <c r="A2794" s="67">
        <v>2792</v>
      </c>
      <c r="B2794" s="71" t="s">
        <v>16149</v>
      </c>
      <c r="C2794" s="68" t="s">
        <v>8977</v>
      </c>
      <c r="D2794" s="67" t="s">
        <v>9055</v>
      </c>
      <c r="E2794" s="130">
        <v>2014</v>
      </c>
      <c r="F2794" s="67" t="s">
        <v>15560</v>
      </c>
      <c r="G2794" s="69" t="s">
        <v>9</v>
      </c>
      <c r="H2794" s="69" t="s">
        <v>9</v>
      </c>
      <c r="I2794" s="69" t="s">
        <v>9</v>
      </c>
      <c r="J2794" s="69" t="s">
        <v>9</v>
      </c>
      <c r="K2794" s="69" t="s">
        <v>9</v>
      </c>
      <c r="L2794" s="68" t="s">
        <v>10</v>
      </c>
      <c r="M2794" s="90" t="s">
        <v>9056</v>
      </c>
      <c r="N2794" s="67" t="s">
        <v>15561</v>
      </c>
    </row>
    <row r="2795" spans="1:14" s="68" customFormat="1" ht="17.25" customHeight="1" x14ac:dyDescent="0.25">
      <c r="A2795" s="67">
        <v>2793</v>
      </c>
      <c r="B2795" s="71" t="s">
        <v>16149</v>
      </c>
      <c r="C2795" s="68" t="s">
        <v>8977</v>
      </c>
      <c r="D2795" s="67" t="s">
        <v>9057</v>
      </c>
      <c r="E2795" s="129">
        <v>2014</v>
      </c>
      <c r="F2795" s="67" t="s">
        <v>15562</v>
      </c>
      <c r="G2795" s="67" t="s">
        <v>9058</v>
      </c>
      <c r="H2795" s="69" t="s">
        <v>246</v>
      </c>
      <c r="I2795" s="69" t="s">
        <v>38</v>
      </c>
      <c r="J2795" s="69" t="s">
        <v>9059</v>
      </c>
      <c r="K2795" s="69" t="s">
        <v>9036</v>
      </c>
      <c r="L2795" s="68" t="s">
        <v>10</v>
      </c>
      <c r="M2795" s="91" t="s">
        <v>9060</v>
      </c>
      <c r="N2795" s="67" t="s">
        <v>15563</v>
      </c>
    </row>
    <row r="2796" spans="1:14" s="68" customFormat="1" ht="17.25" customHeight="1" x14ac:dyDescent="0.25">
      <c r="A2796" s="67">
        <v>2794</v>
      </c>
      <c r="B2796" s="71" t="s">
        <v>16149</v>
      </c>
      <c r="C2796" s="68" t="s">
        <v>8977</v>
      </c>
      <c r="D2796" s="76" t="s">
        <v>4184</v>
      </c>
      <c r="E2796" s="128">
        <v>2014</v>
      </c>
      <c r="F2796" s="67" t="s">
        <v>9061</v>
      </c>
      <c r="G2796" s="71" t="s">
        <v>9</v>
      </c>
      <c r="H2796" s="71" t="s">
        <v>9</v>
      </c>
      <c r="I2796" s="71" t="s">
        <v>9</v>
      </c>
      <c r="J2796" s="71" t="s">
        <v>9</v>
      </c>
      <c r="K2796" s="71" t="s">
        <v>9</v>
      </c>
      <c r="L2796" s="71" t="s">
        <v>13</v>
      </c>
      <c r="M2796" s="91" t="s">
        <v>11554</v>
      </c>
      <c r="N2796" s="67" t="s">
        <v>15564</v>
      </c>
    </row>
    <row r="2797" spans="1:14" s="68" customFormat="1" ht="17.25" customHeight="1" x14ac:dyDescent="0.25">
      <c r="A2797" s="67">
        <v>2795</v>
      </c>
      <c r="B2797" s="71" t="s">
        <v>16149</v>
      </c>
      <c r="C2797" s="68" t="s">
        <v>8977</v>
      </c>
      <c r="D2797" s="68" t="s">
        <v>4138</v>
      </c>
      <c r="E2797" s="131">
        <v>2014</v>
      </c>
      <c r="F2797" s="67" t="s">
        <v>15565</v>
      </c>
      <c r="G2797" s="68" t="s">
        <v>9</v>
      </c>
      <c r="H2797" s="68" t="s">
        <v>9</v>
      </c>
      <c r="I2797" s="68" t="s">
        <v>9</v>
      </c>
      <c r="J2797" s="68" t="s">
        <v>9</v>
      </c>
      <c r="K2797" s="68" t="s">
        <v>9</v>
      </c>
      <c r="L2797" s="71" t="s">
        <v>13</v>
      </c>
      <c r="M2797" s="91" t="s">
        <v>15566</v>
      </c>
      <c r="N2797" s="67" t="s">
        <v>15567</v>
      </c>
    </row>
    <row r="2798" spans="1:14" s="68" customFormat="1" ht="17.25" customHeight="1" x14ac:dyDescent="0.25">
      <c r="A2798" s="67">
        <v>2796</v>
      </c>
      <c r="B2798" s="71" t="s">
        <v>16149</v>
      </c>
      <c r="C2798" s="68" t="s">
        <v>8977</v>
      </c>
      <c r="D2798" s="69" t="s">
        <v>9062</v>
      </c>
      <c r="E2798" s="130">
        <v>2015</v>
      </c>
      <c r="F2798" s="67" t="s">
        <v>15568</v>
      </c>
      <c r="G2798" s="69" t="s">
        <v>9063</v>
      </c>
      <c r="H2798" s="69" t="s">
        <v>6192</v>
      </c>
      <c r="I2798" s="69" t="s">
        <v>9064</v>
      </c>
      <c r="J2798" s="69" t="s">
        <v>4532</v>
      </c>
      <c r="K2798" s="69" t="s">
        <v>9065</v>
      </c>
      <c r="L2798" s="68" t="s">
        <v>10</v>
      </c>
      <c r="M2798" s="90" t="s">
        <v>9066</v>
      </c>
      <c r="N2798" s="67" t="s">
        <v>15569</v>
      </c>
    </row>
    <row r="2799" spans="1:14" s="68" customFormat="1" ht="17.25" customHeight="1" x14ac:dyDescent="0.25">
      <c r="A2799" s="67">
        <v>2797</v>
      </c>
      <c r="B2799" s="71" t="s">
        <v>16149</v>
      </c>
      <c r="C2799" s="68" t="s">
        <v>8977</v>
      </c>
      <c r="D2799" s="67" t="s">
        <v>9067</v>
      </c>
      <c r="E2799" s="129">
        <v>2015</v>
      </c>
      <c r="F2799" s="67" t="s">
        <v>15570</v>
      </c>
      <c r="G2799" s="67" t="s">
        <v>9068</v>
      </c>
      <c r="H2799" s="69" t="s">
        <v>733</v>
      </c>
      <c r="I2799" s="69" t="s">
        <v>9069</v>
      </c>
      <c r="J2799" s="69" t="s">
        <v>9070</v>
      </c>
      <c r="K2799" s="69" t="s">
        <v>9</v>
      </c>
      <c r="L2799" s="68" t="s">
        <v>10</v>
      </c>
      <c r="M2799" s="90" t="s">
        <v>9071</v>
      </c>
      <c r="N2799" s="67" t="s">
        <v>15571</v>
      </c>
    </row>
    <row r="2800" spans="1:14" s="68" customFormat="1" ht="17.25" customHeight="1" x14ac:dyDescent="0.25">
      <c r="A2800" s="67">
        <v>2798</v>
      </c>
      <c r="B2800" s="71" t="s">
        <v>16149</v>
      </c>
      <c r="C2800" s="68" t="s">
        <v>8977</v>
      </c>
      <c r="D2800" s="67" t="s">
        <v>9072</v>
      </c>
      <c r="E2800" s="129">
        <v>2015</v>
      </c>
      <c r="F2800" s="67" t="s">
        <v>15572</v>
      </c>
      <c r="G2800" s="67" t="s">
        <v>9073</v>
      </c>
      <c r="H2800" s="69" t="s">
        <v>6548</v>
      </c>
      <c r="I2800" s="69" t="s">
        <v>1747</v>
      </c>
      <c r="J2800" s="69" t="s">
        <v>6126</v>
      </c>
      <c r="K2800" s="69" t="s">
        <v>1202</v>
      </c>
      <c r="L2800" s="68" t="s">
        <v>10</v>
      </c>
      <c r="M2800" s="90" t="s">
        <v>9074</v>
      </c>
      <c r="N2800" s="67" t="s">
        <v>15573</v>
      </c>
    </row>
    <row r="2801" spans="1:14" s="68" customFormat="1" ht="17.25" customHeight="1" x14ac:dyDescent="0.25">
      <c r="A2801" s="67">
        <v>2799</v>
      </c>
      <c r="B2801" s="71" t="s">
        <v>16149</v>
      </c>
      <c r="C2801" s="68" t="s">
        <v>8977</v>
      </c>
      <c r="D2801" s="68" t="s">
        <v>9075</v>
      </c>
      <c r="E2801" s="129">
        <v>2015</v>
      </c>
      <c r="F2801" s="67" t="s">
        <v>9076</v>
      </c>
      <c r="G2801" s="68" t="s">
        <v>9</v>
      </c>
      <c r="H2801" s="71" t="s">
        <v>9</v>
      </c>
      <c r="I2801" s="71" t="s">
        <v>9</v>
      </c>
      <c r="J2801" s="68" t="s">
        <v>9</v>
      </c>
      <c r="K2801" s="71" t="s">
        <v>9</v>
      </c>
      <c r="L2801" s="71" t="s">
        <v>13</v>
      </c>
      <c r="M2801" s="91" t="s">
        <v>9077</v>
      </c>
      <c r="N2801" s="67" t="s">
        <v>15574</v>
      </c>
    </row>
    <row r="2802" spans="1:14" s="68" customFormat="1" ht="17.25" customHeight="1" x14ac:dyDescent="0.25">
      <c r="A2802" s="67">
        <v>2800</v>
      </c>
      <c r="B2802" s="71" t="s">
        <v>16149</v>
      </c>
      <c r="C2802" s="68" t="s">
        <v>8977</v>
      </c>
      <c r="D2802" s="67" t="s">
        <v>15575</v>
      </c>
      <c r="E2802" s="129" t="s">
        <v>2774</v>
      </c>
      <c r="F2802" s="67" t="s">
        <v>15576</v>
      </c>
      <c r="G2802" s="67" t="s">
        <v>9</v>
      </c>
      <c r="H2802" s="69" t="s">
        <v>9</v>
      </c>
      <c r="I2802" s="69" t="s">
        <v>9</v>
      </c>
      <c r="J2802" s="69" t="s">
        <v>9</v>
      </c>
      <c r="K2802" s="69" t="s">
        <v>9</v>
      </c>
      <c r="L2802" s="68" t="s">
        <v>10</v>
      </c>
      <c r="M2802" s="91" t="s">
        <v>9078</v>
      </c>
      <c r="N2802" s="67" t="s">
        <v>15577</v>
      </c>
    </row>
    <row r="2803" spans="1:14" s="3" customFormat="1" ht="17.25" customHeight="1" x14ac:dyDescent="0.25">
      <c r="A2803" s="35">
        <v>2801</v>
      </c>
      <c r="B2803" s="38" t="s">
        <v>16149</v>
      </c>
      <c r="C2803" s="36" t="s">
        <v>8977</v>
      </c>
      <c r="D2803" s="35" t="s">
        <v>15578</v>
      </c>
      <c r="E2803" s="110">
        <v>2016</v>
      </c>
      <c r="F2803" s="23" t="s">
        <v>9079</v>
      </c>
      <c r="G2803" s="35" t="s">
        <v>6548</v>
      </c>
      <c r="H2803" s="39" t="s">
        <v>246</v>
      </c>
      <c r="I2803" s="39" t="s">
        <v>119</v>
      </c>
      <c r="J2803" s="39" t="s">
        <v>9049</v>
      </c>
      <c r="K2803" s="39" t="s">
        <v>9</v>
      </c>
      <c r="L2803" s="36" t="s">
        <v>10</v>
      </c>
      <c r="M2803" s="103" t="s">
        <v>9080</v>
      </c>
      <c r="N2803" s="36" t="s">
        <v>15579</v>
      </c>
    </row>
    <row r="2804" spans="1:14" s="3" customFormat="1" ht="17.25" customHeight="1" x14ac:dyDescent="0.25">
      <c r="A2804" s="35">
        <v>2802</v>
      </c>
      <c r="B2804" s="38" t="s">
        <v>16149</v>
      </c>
      <c r="C2804" s="36" t="s">
        <v>8977</v>
      </c>
      <c r="D2804" s="35" t="s">
        <v>15580</v>
      </c>
      <c r="E2804" s="110">
        <v>2016</v>
      </c>
      <c r="F2804" s="23" t="s">
        <v>9081</v>
      </c>
      <c r="G2804" s="35" t="s">
        <v>6548</v>
      </c>
      <c r="H2804" s="39" t="s">
        <v>9082</v>
      </c>
      <c r="I2804" s="39" t="s">
        <v>9083</v>
      </c>
      <c r="J2804" s="39" t="s">
        <v>9</v>
      </c>
      <c r="K2804" s="39" t="s">
        <v>9</v>
      </c>
      <c r="L2804" s="36" t="s">
        <v>10</v>
      </c>
      <c r="M2804" s="102" t="s">
        <v>9084</v>
      </c>
      <c r="N2804" s="36" t="s">
        <v>15581</v>
      </c>
    </row>
    <row r="2805" spans="1:14" s="3" customFormat="1" ht="17.25" customHeight="1" x14ac:dyDescent="0.25">
      <c r="A2805" s="35">
        <v>2803</v>
      </c>
      <c r="B2805" s="38" t="s">
        <v>16149</v>
      </c>
      <c r="C2805" s="36" t="s">
        <v>8977</v>
      </c>
      <c r="D2805" s="39" t="s">
        <v>15582</v>
      </c>
      <c r="E2805" s="112">
        <v>2016</v>
      </c>
      <c r="F2805" s="23" t="s">
        <v>9085</v>
      </c>
      <c r="G2805" s="35" t="s">
        <v>9</v>
      </c>
      <c r="H2805" s="35" t="s">
        <v>9</v>
      </c>
      <c r="I2805" s="35" t="s">
        <v>9</v>
      </c>
      <c r="J2805" s="35" t="s">
        <v>9</v>
      </c>
      <c r="K2805" s="35" t="s">
        <v>9</v>
      </c>
      <c r="L2805" s="36" t="s">
        <v>10</v>
      </c>
      <c r="M2805" s="102" t="s">
        <v>9</v>
      </c>
      <c r="N2805" s="36" t="s">
        <v>15583</v>
      </c>
    </row>
    <row r="2806" spans="1:14" s="3" customFormat="1" ht="17.25" customHeight="1" x14ac:dyDescent="0.25">
      <c r="A2806" s="35">
        <v>2804</v>
      </c>
      <c r="B2806" s="38" t="s">
        <v>16149</v>
      </c>
      <c r="C2806" s="36" t="s">
        <v>8977</v>
      </c>
      <c r="D2806" s="35" t="s">
        <v>15584</v>
      </c>
      <c r="E2806" s="110">
        <v>2016</v>
      </c>
      <c r="F2806" s="23" t="s">
        <v>9086</v>
      </c>
      <c r="G2806" s="35" t="s">
        <v>9</v>
      </c>
      <c r="H2806" s="39" t="s">
        <v>9</v>
      </c>
      <c r="I2806" s="39" t="s">
        <v>9</v>
      </c>
      <c r="J2806" s="39" t="s">
        <v>9</v>
      </c>
      <c r="K2806" s="39" t="s">
        <v>9</v>
      </c>
      <c r="L2806" s="36" t="s">
        <v>10</v>
      </c>
      <c r="M2806" s="102" t="s">
        <v>11555</v>
      </c>
      <c r="N2806" s="36" t="s">
        <v>15585</v>
      </c>
    </row>
    <row r="2807" spans="1:14" s="3" customFormat="1" ht="17.25" customHeight="1" x14ac:dyDescent="0.25">
      <c r="A2807" s="35">
        <v>2805</v>
      </c>
      <c r="B2807" s="38" t="s">
        <v>16149</v>
      </c>
      <c r="C2807" s="36" t="s">
        <v>8977</v>
      </c>
      <c r="D2807" s="35" t="s">
        <v>15586</v>
      </c>
      <c r="E2807" s="110">
        <v>2016</v>
      </c>
      <c r="F2807" s="23" t="s">
        <v>9087</v>
      </c>
      <c r="G2807" s="35" t="s">
        <v>9088</v>
      </c>
      <c r="H2807" s="39" t="s">
        <v>9089</v>
      </c>
      <c r="I2807" s="39" t="s">
        <v>6548</v>
      </c>
      <c r="J2807" s="35" t="s">
        <v>1202</v>
      </c>
      <c r="K2807" s="35" t="s">
        <v>13</v>
      </c>
      <c r="L2807" s="36" t="s">
        <v>10</v>
      </c>
      <c r="M2807" s="103" t="s">
        <v>9090</v>
      </c>
      <c r="N2807" s="36" t="s">
        <v>15587</v>
      </c>
    </row>
    <row r="2808" spans="1:14" s="3" customFormat="1" ht="17.25" customHeight="1" x14ac:dyDescent="0.25">
      <c r="A2808" s="35">
        <v>2806</v>
      </c>
      <c r="B2808" s="38" t="s">
        <v>16149</v>
      </c>
      <c r="C2808" s="36" t="s">
        <v>8977</v>
      </c>
      <c r="D2808" s="38" t="s">
        <v>9091</v>
      </c>
      <c r="E2808" s="112">
        <v>2016</v>
      </c>
      <c r="F2808" s="23" t="s">
        <v>9092</v>
      </c>
      <c r="G2808" s="38" t="s">
        <v>9</v>
      </c>
      <c r="H2808" s="38" t="s">
        <v>9</v>
      </c>
      <c r="I2808" s="38" t="s">
        <v>9</v>
      </c>
      <c r="J2808" s="38" t="s">
        <v>9</v>
      </c>
      <c r="K2808" s="38" t="s">
        <v>9</v>
      </c>
      <c r="L2808" s="38" t="s">
        <v>13</v>
      </c>
      <c r="M2808" s="103" t="s">
        <v>9093</v>
      </c>
      <c r="N2808" s="38" t="s">
        <v>15588</v>
      </c>
    </row>
    <row r="2809" spans="1:14" s="3" customFormat="1" ht="17.25" customHeight="1" x14ac:dyDescent="0.25">
      <c r="A2809" s="35">
        <v>2807</v>
      </c>
      <c r="B2809" s="38" t="s">
        <v>16149</v>
      </c>
      <c r="C2809" s="36" t="s">
        <v>8977</v>
      </c>
      <c r="D2809" s="53" t="s">
        <v>9094</v>
      </c>
      <c r="E2809" s="117">
        <v>2016</v>
      </c>
      <c r="F2809" s="23" t="s">
        <v>9095</v>
      </c>
      <c r="G2809" s="38" t="s">
        <v>9</v>
      </c>
      <c r="H2809" s="38" t="s">
        <v>9</v>
      </c>
      <c r="I2809" s="38" t="s">
        <v>9</v>
      </c>
      <c r="J2809" s="38" t="s">
        <v>9</v>
      </c>
      <c r="K2809" s="38" t="s">
        <v>9</v>
      </c>
      <c r="L2809" s="38" t="s">
        <v>13</v>
      </c>
      <c r="M2809" s="102" t="s">
        <v>11556</v>
      </c>
      <c r="N2809" s="38" t="s">
        <v>15589</v>
      </c>
    </row>
    <row r="2810" spans="1:14" s="3" customFormat="1" ht="17.25" customHeight="1" x14ac:dyDescent="0.25">
      <c r="A2810" s="35">
        <v>2808</v>
      </c>
      <c r="B2810" s="38" t="s">
        <v>16149</v>
      </c>
      <c r="C2810" s="36" t="s">
        <v>9096</v>
      </c>
      <c r="D2810" s="50" t="s">
        <v>9097</v>
      </c>
      <c r="E2810" s="112">
        <v>2002</v>
      </c>
      <c r="F2810" s="23" t="s">
        <v>9098</v>
      </c>
      <c r="G2810" s="38" t="s">
        <v>9</v>
      </c>
      <c r="H2810" s="38" t="s">
        <v>9</v>
      </c>
      <c r="I2810" s="38" t="s">
        <v>9</v>
      </c>
      <c r="J2810" s="38" t="s">
        <v>9</v>
      </c>
      <c r="K2810" s="38" t="s">
        <v>9</v>
      </c>
      <c r="L2810" s="38" t="s">
        <v>13</v>
      </c>
      <c r="M2810" s="103" t="s">
        <v>9099</v>
      </c>
      <c r="N2810" s="50" t="s">
        <v>15590</v>
      </c>
    </row>
    <row r="2811" spans="1:14" s="3" customFormat="1" ht="17.25" customHeight="1" x14ac:dyDescent="0.25">
      <c r="A2811" s="35">
        <v>2809</v>
      </c>
      <c r="B2811" s="38" t="s">
        <v>16149</v>
      </c>
      <c r="C2811" s="36" t="s">
        <v>9096</v>
      </c>
      <c r="D2811" s="39" t="s">
        <v>9100</v>
      </c>
      <c r="E2811" s="110">
        <v>2005</v>
      </c>
      <c r="F2811" s="23" t="s">
        <v>9101</v>
      </c>
      <c r="G2811" s="35" t="s">
        <v>9</v>
      </c>
      <c r="H2811" s="39" t="s">
        <v>9</v>
      </c>
      <c r="I2811" s="39" t="s">
        <v>9</v>
      </c>
      <c r="J2811" s="35" t="s">
        <v>9</v>
      </c>
      <c r="K2811" s="35" t="s">
        <v>9</v>
      </c>
      <c r="L2811" s="36" t="s">
        <v>10</v>
      </c>
      <c r="M2811" s="102" t="s">
        <v>9102</v>
      </c>
      <c r="N2811" s="38" t="s">
        <v>15591</v>
      </c>
    </row>
    <row r="2812" spans="1:14" s="3" customFormat="1" ht="17.25" customHeight="1" x14ac:dyDescent="0.25">
      <c r="A2812" s="35">
        <v>2810</v>
      </c>
      <c r="B2812" s="38" t="s">
        <v>16149</v>
      </c>
      <c r="C2812" s="36" t="s">
        <v>9096</v>
      </c>
      <c r="D2812" s="35" t="s">
        <v>15592</v>
      </c>
      <c r="E2812" s="110">
        <v>2006</v>
      </c>
      <c r="F2812" s="23" t="s">
        <v>9103</v>
      </c>
      <c r="G2812" s="36" t="s">
        <v>9</v>
      </c>
      <c r="H2812" s="38" t="s">
        <v>9</v>
      </c>
      <c r="I2812" s="38" t="s">
        <v>9</v>
      </c>
      <c r="J2812" s="39" t="s">
        <v>9</v>
      </c>
      <c r="K2812" s="38" t="s">
        <v>9</v>
      </c>
      <c r="L2812" s="36" t="s">
        <v>10</v>
      </c>
      <c r="M2812" s="102" t="s">
        <v>9104</v>
      </c>
      <c r="N2812" s="36" t="s">
        <v>15593</v>
      </c>
    </row>
    <row r="2813" spans="1:14" s="3" customFormat="1" ht="17.25" customHeight="1" x14ac:dyDescent="0.25">
      <c r="A2813" s="35">
        <v>2811</v>
      </c>
      <c r="B2813" s="38" t="s">
        <v>16149</v>
      </c>
      <c r="C2813" s="36" t="s">
        <v>9096</v>
      </c>
      <c r="D2813" s="35" t="s">
        <v>15594</v>
      </c>
      <c r="E2813" s="110">
        <v>2006</v>
      </c>
      <c r="F2813" s="23" t="s">
        <v>9105</v>
      </c>
      <c r="G2813" s="35" t="s">
        <v>9106</v>
      </c>
      <c r="H2813" s="39" t="s">
        <v>9107</v>
      </c>
      <c r="I2813" s="39" t="s">
        <v>1049</v>
      </c>
      <c r="J2813" s="39" t="s">
        <v>119</v>
      </c>
      <c r="K2813" s="39" t="s">
        <v>9</v>
      </c>
      <c r="L2813" s="36" t="s">
        <v>10</v>
      </c>
      <c r="M2813" s="102" t="s">
        <v>9108</v>
      </c>
      <c r="N2813" s="36" t="s">
        <v>15595</v>
      </c>
    </row>
    <row r="2814" spans="1:14" s="3" customFormat="1" ht="17.25" customHeight="1" x14ac:dyDescent="0.25">
      <c r="A2814" s="35">
        <v>2812</v>
      </c>
      <c r="B2814" s="38" t="s">
        <v>16149</v>
      </c>
      <c r="C2814" s="36" t="s">
        <v>9096</v>
      </c>
      <c r="D2814" s="36" t="s">
        <v>9109</v>
      </c>
      <c r="E2814" s="110">
        <v>2006</v>
      </c>
      <c r="F2814" s="23" t="s">
        <v>9110</v>
      </c>
      <c r="G2814" s="36" t="s">
        <v>9</v>
      </c>
      <c r="H2814" s="38" t="s">
        <v>9</v>
      </c>
      <c r="I2814" s="38" t="s">
        <v>9</v>
      </c>
      <c r="J2814" s="38" t="s">
        <v>9</v>
      </c>
      <c r="K2814" s="38" t="s">
        <v>9</v>
      </c>
      <c r="L2814" s="38" t="s">
        <v>13</v>
      </c>
      <c r="M2814" s="102" t="s">
        <v>11557</v>
      </c>
      <c r="N2814" s="36" t="s">
        <v>15596</v>
      </c>
    </row>
    <row r="2815" spans="1:14" s="3" customFormat="1" ht="17.25" customHeight="1" x14ac:dyDescent="0.25">
      <c r="A2815" s="35">
        <v>2813</v>
      </c>
      <c r="B2815" s="38" t="s">
        <v>16149</v>
      </c>
      <c r="C2815" s="36" t="s">
        <v>9096</v>
      </c>
      <c r="D2815" s="36" t="s">
        <v>131</v>
      </c>
      <c r="E2815" s="110">
        <v>2006</v>
      </c>
      <c r="F2815" s="23" t="s">
        <v>9111</v>
      </c>
      <c r="G2815" s="36" t="s">
        <v>9</v>
      </c>
      <c r="H2815" s="38" t="s">
        <v>9</v>
      </c>
      <c r="I2815" s="38" t="s">
        <v>9</v>
      </c>
      <c r="J2815" s="38" t="s">
        <v>9</v>
      </c>
      <c r="K2815" s="38" t="s">
        <v>9</v>
      </c>
      <c r="L2815" s="38" t="s">
        <v>13</v>
      </c>
      <c r="M2815" s="102" t="s">
        <v>11558</v>
      </c>
      <c r="N2815" s="36" t="s">
        <v>15597</v>
      </c>
    </row>
    <row r="2816" spans="1:14" s="3" customFormat="1" ht="17.25" customHeight="1" x14ac:dyDescent="0.25">
      <c r="A2816" s="35">
        <v>2814</v>
      </c>
      <c r="B2816" s="38" t="s">
        <v>16149</v>
      </c>
      <c r="C2816" s="36" t="s">
        <v>9096</v>
      </c>
      <c r="D2816" s="36" t="s">
        <v>9112</v>
      </c>
      <c r="E2816" s="110">
        <v>2006</v>
      </c>
      <c r="F2816" s="23" t="s">
        <v>9113</v>
      </c>
      <c r="G2816" s="36" t="s">
        <v>9</v>
      </c>
      <c r="H2816" s="36" t="s">
        <v>9</v>
      </c>
      <c r="I2816" s="36" t="s">
        <v>9</v>
      </c>
      <c r="J2816" s="36" t="s">
        <v>9</v>
      </c>
      <c r="K2816" s="36" t="s">
        <v>9</v>
      </c>
      <c r="L2816" s="38" t="s">
        <v>13</v>
      </c>
      <c r="M2816" s="102" t="s">
        <v>11559</v>
      </c>
      <c r="N2816" s="36" t="s">
        <v>15598</v>
      </c>
    </row>
    <row r="2817" spans="1:14" s="3" customFormat="1" ht="17.25" customHeight="1" x14ac:dyDescent="0.25">
      <c r="A2817" s="35">
        <v>2815</v>
      </c>
      <c r="B2817" s="38" t="s">
        <v>16149</v>
      </c>
      <c r="C2817" s="36" t="s">
        <v>9096</v>
      </c>
      <c r="D2817" s="36" t="s">
        <v>9114</v>
      </c>
      <c r="E2817" s="110">
        <v>2006</v>
      </c>
      <c r="F2817" s="23" t="s">
        <v>9115</v>
      </c>
      <c r="G2817" s="36" t="s">
        <v>9</v>
      </c>
      <c r="H2817" s="36" t="s">
        <v>9</v>
      </c>
      <c r="I2817" s="36" t="s">
        <v>9</v>
      </c>
      <c r="J2817" s="36" t="s">
        <v>9</v>
      </c>
      <c r="K2817" s="36" t="s">
        <v>9</v>
      </c>
      <c r="L2817" s="38" t="s">
        <v>13</v>
      </c>
      <c r="M2817" s="102" t="s">
        <v>11560</v>
      </c>
      <c r="N2817" s="36" t="s">
        <v>15599</v>
      </c>
    </row>
    <row r="2818" spans="1:14" s="3" customFormat="1" ht="17.25" customHeight="1" x14ac:dyDescent="0.25">
      <c r="A2818" s="35">
        <v>2816</v>
      </c>
      <c r="B2818" s="38" t="s">
        <v>16149</v>
      </c>
      <c r="C2818" s="36" t="s">
        <v>9096</v>
      </c>
      <c r="D2818" s="36" t="s">
        <v>9116</v>
      </c>
      <c r="E2818" s="110">
        <v>2006</v>
      </c>
      <c r="F2818" s="23" t="s">
        <v>9117</v>
      </c>
      <c r="G2818" s="36" t="s">
        <v>9</v>
      </c>
      <c r="H2818" s="36" t="s">
        <v>9</v>
      </c>
      <c r="I2818" s="36" t="s">
        <v>9</v>
      </c>
      <c r="J2818" s="36" t="s">
        <v>9</v>
      </c>
      <c r="K2818" s="36" t="s">
        <v>9</v>
      </c>
      <c r="L2818" s="38" t="s">
        <v>13</v>
      </c>
      <c r="M2818" s="102" t="s">
        <v>11527</v>
      </c>
      <c r="N2818" s="36" t="s">
        <v>15600</v>
      </c>
    </row>
    <row r="2819" spans="1:14" s="3" customFormat="1" ht="17.25" customHeight="1" x14ac:dyDescent="0.25">
      <c r="A2819" s="35">
        <v>2817</v>
      </c>
      <c r="B2819" s="38" t="s">
        <v>16149</v>
      </c>
      <c r="C2819" s="36" t="s">
        <v>9096</v>
      </c>
      <c r="D2819" s="36" t="s">
        <v>9118</v>
      </c>
      <c r="E2819" s="110">
        <v>2006</v>
      </c>
      <c r="F2819" s="23" t="s">
        <v>9119</v>
      </c>
      <c r="G2819" s="36" t="s">
        <v>9</v>
      </c>
      <c r="H2819" s="38" t="s">
        <v>9</v>
      </c>
      <c r="I2819" s="38" t="s">
        <v>9</v>
      </c>
      <c r="J2819" s="36" t="s">
        <v>9</v>
      </c>
      <c r="K2819" s="38" t="s">
        <v>9</v>
      </c>
      <c r="L2819" s="38" t="s">
        <v>13</v>
      </c>
      <c r="M2819" s="102" t="s">
        <v>11561</v>
      </c>
      <c r="N2819" s="36" t="s">
        <v>15601</v>
      </c>
    </row>
    <row r="2820" spans="1:14" s="3" customFormat="1" ht="17.25" customHeight="1" x14ac:dyDescent="0.25">
      <c r="A2820" s="35">
        <v>2818</v>
      </c>
      <c r="B2820" s="38" t="s">
        <v>16149</v>
      </c>
      <c r="C2820" s="36" t="s">
        <v>9096</v>
      </c>
      <c r="D2820" s="38" t="s">
        <v>9120</v>
      </c>
      <c r="E2820" s="112">
        <v>2006</v>
      </c>
      <c r="F2820" s="23" t="s">
        <v>9121</v>
      </c>
      <c r="G2820" s="38" t="s">
        <v>9</v>
      </c>
      <c r="H2820" s="38" t="s">
        <v>9</v>
      </c>
      <c r="I2820" s="38" t="s">
        <v>9</v>
      </c>
      <c r="J2820" s="38" t="s">
        <v>9</v>
      </c>
      <c r="K2820" s="38" t="s">
        <v>9</v>
      </c>
      <c r="L2820" s="38" t="s">
        <v>13</v>
      </c>
      <c r="M2820" s="102" t="s">
        <v>11562</v>
      </c>
      <c r="N2820" s="38" t="s">
        <v>15602</v>
      </c>
    </row>
    <row r="2821" spans="1:14" s="3" customFormat="1" ht="17.25" customHeight="1" x14ac:dyDescent="0.25">
      <c r="A2821" s="35">
        <v>2819</v>
      </c>
      <c r="B2821" s="38" t="s">
        <v>16149</v>
      </c>
      <c r="C2821" s="36" t="s">
        <v>9096</v>
      </c>
      <c r="D2821" s="38" t="s">
        <v>9122</v>
      </c>
      <c r="E2821" s="112">
        <v>2006</v>
      </c>
      <c r="F2821" s="23" t="s">
        <v>9123</v>
      </c>
      <c r="G2821" s="38" t="s">
        <v>9</v>
      </c>
      <c r="H2821" s="38" t="s">
        <v>9</v>
      </c>
      <c r="I2821" s="38" t="s">
        <v>9</v>
      </c>
      <c r="J2821" s="38" t="s">
        <v>9</v>
      </c>
      <c r="K2821" s="38" t="s">
        <v>9</v>
      </c>
      <c r="L2821" s="38" t="s">
        <v>13</v>
      </c>
      <c r="M2821" s="102" t="s">
        <v>11563</v>
      </c>
      <c r="N2821" s="38" t="s">
        <v>15603</v>
      </c>
    </row>
    <row r="2822" spans="1:14" s="3" customFormat="1" ht="17.25" customHeight="1" x14ac:dyDescent="0.25">
      <c r="A2822" s="35">
        <v>2820</v>
      </c>
      <c r="B2822" s="38" t="s">
        <v>16149</v>
      </c>
      <c r="C2822" s="36" t="s">
        <v>9096</v>
      </c>
      <c r="D2822" s="38" t="s">
        <v>1495</v>
      </c>
      <c r="E2822" s="112">
        <v>2006</v>
      </c>
      <c r="F2822" s="23" t="s">
        <v>9124</v>
      </c>
      <c r="G2822" s="38" t="s">
        <v>9</v>
      </c>
      <c r="H2822" s="38" t="s">
        <v>9</v>
      </c>
      <c r="I2822" s="38" t="s">
        <v>9</v>
      </c>
      <c r="J2822" s="38" t="s">
        <v>9</v>
      </c>
      <c r="K2822" s="38" t="s">
        <v>9</v>
      </c>
      <c r="L2822" s="38" t="s">
        <v>13</v>
      </c>
      <c r="M2822" s="102" t="s">
        <v>11564</v>
      </c>
      <c r="N2822" s="38" t="s">
        <v>15604</v>
      </c>
    </row>
    <row r="2823" spans="1:14" s="3" customFormat="1" ht="17.25" customHeight="1" x14ac:dyDescent="0.25">
      <c r="A2823" s="35">
        <v>2821</v>
      </c>
      <c r="B2823" s="38" t="s">
        <v>16149</v>
      </c>
      <c r="C2823" s="36" t="s">
        <v>9096</v>
      </c>
      <c r="D2823" s="35" t="s">
        <v>2637</v>
      </c>
      <c r="E2823" s="110">
        <v>2007</v>
      </c>
      <c r="F2823" s="23" t="s">
        <v>9125</v>
      </c>
      <c r="G2823" s="36" t="s">
        <v>9</v>
      </c>
      <c r="H2823" s="38" t="s">
        <v>9</v>
      </c>
      <c r="I2823" s="38" t="s">
        <v>9</v>
      </c>
      <c r="J2823" s="38" t="s">
        <v>9</v>
      </c>
      <c r="K2823" s="38" t="s">
        <v>9</v>
      </c>
      <c r="L2823" s="36" t="s">
        <v>10</v>
      </c>
      <c r="M2823" s="102" t="s">
        <v>9126</v>
      </c>
      <c r="N2823" s="36" t="s">
        <v>15605</v>
      </c>
    </row>
    <row r="2824" spans="1:14" s="3" customFormat="1" ht="17.25" customHeight="1" thickBot="1" x14ac:dyDescent="0.3">
      <c r="A2824" s="35">
        <v>2822</v>
      </c>
      <c r="B2824" s="38" t="s">
        <v>16149</v>
      </c>
      <c r="C2824" s="36" t="s">
        <v>9096</v>
      </c>
      <c r="D2824" s="36" t="s">
        <v>9127</v>
      </c>
      <c r="E2824" s="110">
        <v>2007</v>
      </c>
      <c r="F2824" s="23" t="s">
        <v>9128</v>
      </c>
      <c r="G2824" s="36" t="s">
        <v>9</v>
      </c>
      <c r="H2824" s="38" t="s">
        <v>9</v>
      </c>
      <c r="I2824" s="38" t="s">
        <v>9</v>
      </c>
      <c r="J2824" s="38" t="s">
        <v>9</v>
      </c>
      <c r="K2824" s="38" t="s">
        <v>9</v>
      </c>
      <c r="L2824" s="38" t="s">
        <v>13</v>
      </c>
      <c r="M2824" s="103" t="s">
        <v>9129</v>
      </c>
      <c r="N2824" s="36" t="s">
        <v>15606</v>
      </c>
    </row>
    <row r="2825" spans="1:14" s="3" customFormat="1" ht="17.25" customHeight="1" thickBot="1" x14ac:dyDescent="0.3">
      <c r="A2825" s="35">
        <v>2823</v>
      </c>
      <c r="B2825" s="38" t="s">
        <v>16149</v>
      </c>
      <c r="C2825" s="36" t="s">
        <v>9096</v>
      </c>
      <c r="D2825" s="35" t="s">
        <v>9130</v>
      </c>
      <c r="E2825" s="110">
        <v>2010</v>
      </c>
      <c r="F2825" s="23" t="s">
        <v>9131</v>
      </c>
      <c r="G2825" s="47" t="s">
        <v>9</v>
      </c>
      <c r="H2825" s="47" t="s">
        <v>9</v>
      </c>
      <c r="I2825" s="47" t="s">
        <v>9</v>
      </c>
      <c r="J2825" s="47" t="s">
        <v>9</v>
      </c>
      <c r="K2825" s="47" t="s">
        <v>9</v>
      </c>
      <c r="L2825" s="36" t="s">
        <v>10</v>
      </c>
      <c r="M2825" s="102" t="s">
        <v>9132</v>
      </c>
      <c r="N2825" s="40" t="s">
        <v>15607</v>
      </c>
    </row>
    <row r="2826" spans="1:14" s="3" customFormat="1" ht="17.25" customHeight="1" x14ac:dyDescent="0.25">
      <c r="A2826" s="35">
        <v>2824</v>
      </c>
      <c r="B2826" s="38" t="s">
        <v>16149</v>
      </c>
      <c r="C2826" s="36" t="s">
        <v>9096</v>
      </c>
      <c r="D2826" s="35" t="s">
        <v>15608</v>
      </c>
      <c r="E2826" s="110">
        <v>2011</v>
      </c>
      <c r="F2826" s="23" t="s">
        <v>9133</v>
      </c>
      <c r="G2826" s="35" t="s">
        <v>119</v>
      </c>
      <c r="H2826" s="35" t="s">
        <v>2358</v>
      </c>
      <c r="I2826" s="35" t="s">
        <v>9134</v>
      </c>
      <c r="J2826" s="35" t="s">
        <v>9135</v>
      </c>
      <c r="K2826" s="35" t="s">
        <v>9</v>
      </c>
      <c r="L2826" s="36" t="s">
        <v>10</v>
      </c>
      <c r="M2826" s="102" t="s">
        <v>9136</v>
      </c>
      <c r="N2826" s="36" t="s">
        <v>15609</v>
      </c>
    </row>
    <row r="2827" spans="1:14" s="3" customFormat="1" ht="17.25" customHeight="1" x14ac:dyDescent="0.25">
      <c r="A2827" s="35">
        <v>2825</v>
      </c>
      <c r="B2827" s="38" t="s">
        <v>16149</v>
      </c>
      <c r="C2827" s="36" t="s">
        <v>9096</v>
      </c>
      <c r="D2827" s="38" t="s">
        <v>1495</v>
      </c>
      <c r="E2827" s="112">
        <v>2011</v>
      </c>
      <c r="F2827" s="23" t="s">
        <v>9137</v>
      </c>
      <c r="G2827" s="38" t="s">
        <v>9</v>
      </c>
      <c r="H2827" s="38" t="s">
        <v>9</v>
      </c>
      <c r="I2827" s="38" t="s">
        <v>9</v>
      </c>
      <c r="J2827" s="38" t="s">
        <v>9</v>
      </c>
      <c r="K2827" s="38" t="s">
        <v>9</v>
      </c>
      <c r="L2827" s="38" t="s">
        <v>13</v>
      </c>
      <c r="M2827" s="103" t="s">
        <v>9138</v>
      </c>
      <c r="N2827" s="38" t="s">
        <v>15610</v>
      </c>
    </row>
    <row r="2828" spans="1:14" s="3" customFormat="1" ht="17.25" customHeight="1" x14ac:dyDescent="0.25">
      <c r="A2828" s="35">
        <v>2826</v>
      </c>
      <c r="B2828" s="38" t="s">
        <v>16149</v>
      </c>
      <c r="C2828" s="36" t="s">
        <v>9096</v>
      </c>
      <c r="D2828" s="35" t="s">
        <v>15611</v>
      </c>
      <c r="E2828" s="110">
        <v>2014</v>
      </c>
      <c r="F2828" s="23" t="s">
        <v>9139</v>
      </c>
      <c r="G2828" s="35" t="s">
        <v>9</v>
      </c>
      <c r="H2828" s="39" t="s">
        <v>9</v>
      </c>
      <c r="I2828" s="39" t="s">
        <v>9</v>
      </c>
      <c r="J2828" s="39" t="s">
        <v>9</v>
      </c>
      <c r="K2828" s="39" t="s">
        <v>9</v>
      </c>
      <c r="L2828" s="36" t="s">
        <v>10</v>
      </c>
      <c r="M2828" s="103" t="s">
        <v>9140</v>
      </c>
      <c r="N2828" s="36" t="s">
        <v>15612</v>
      </c>
    </row>
    <row r="2829" spans="1:14" s="3" customFormat="1" ht="17.25" customHeight="1" x14ac:dyDescent="0.25">
      <c r="A2829" s="35">
        <v>2827</v>
      </c>
      <c r="B2829" s="38" t="s">
        <v>16149</v>
      </c>
      <c r="C2829" s="36" t="s">
        <v>9096</v>
      </c>
      <c r="D2829" s="36" t="s">
        <v>1495</v>
      </c>
      <c r="E2829" s="113">
        <v>2014</v>
      </c>
      <c r="F2829" s="23" t="s">
        <v>9141</v>
      </c>
      <c r="G2829" s="36" t="s">
        <v>9</v>
      </c>
      <c r="H2829" s="38" t="s">
        <v>9</v>
      </c>
      <c r="I2829" s="38" t="s">
        <v>9</v>
      </c>
      <c r="J2829" s="38" t="s">
        <v>9</v>
      </c>
      <c r="K2829" s="38" t="s">
        <v>9</v>
      </c>
      <c r="L2829" s="38" t="s">
        <v>13</v>
      </c>
      <c r="M2829" s="102" t="s">
        <v>11238</v>
      </c>
      <c r="N2829" s="36" t="s">
        <v>15613</v>
      </c>
    </row>
    <row r="2830" spans="1:14" s="3" customFormat="1" ht="17.25" customHeight="1" x14ac:dyDescent="0.25">
      <c r="A2830" s="35">
        <v>2828</v>
      </c>
      <c r="B2830" s="38" t="s">
        <v>16149</v>
      </c>
      <c r="C2830" s="36" t="s">
        <v>9096</v>
      </c>
      <c r="D2830" s="35" t="s">
        <v>15614</v>
      </c>
      <c r="E2830" s="110">
        <v>2015</v>
      </c>
      <c r="F2830" s="23" t="s">
        <v>9142</v>
      </c>
      <c r="G2830" s="35" t="s">
        <v>9</v>
      </c>
      <c r="H2830" s="35" t="s">
        <v>9</v>
      </c>
      <c r="I2830" s="35" t="s">
        <v>9</v>
      </c>
      <c r="J2830" s="35" t="s">
        <v>9</v>
      </c>
      <c r="K2830" s="35" t="s">
        <v>9</v>
      </c>
      <c r="L2830" s="36" t="s">
        <v>10</v>
      </c>
      <c r="M2830" s="102" t="s">
        <v>9143</v>
      </c>
      <c r="N2830" s="36" t="s">
        <v>15615</v>
      </c>
    </row>
    <row r="2831" spans="1:14" s="3" customFormat="1" ht="17.25" customHeight="1" x14ac:dyDescent="0.25">
      <c r="A2831" s="35">
        <v>2829</v>
      </c>
      <c r="B2831" s="38" t="s">
        <v>16149</v>
      </c>
      <c r="C2831" s="36" t="s">
        <v>9096</v>
      </c>
      <c r="D2831" s="35" t="s">
        <v>15616</v>
      </c>
      <c r="E2831" s="110">
        <v>2015</v>
      </c>
      <c r="F2831" s="23" t="s">
        <v>9144</v>
      </c>
      <c r="G2831" s="35" t="s">
        <v>9</v>
      </c>
      <c r="H2831" s="35" t="s">
        <v>9</v>
      </c>
      <c r="I2831" s="35" t="s">
        <v>9</v>
      </c>
      <c r="J2831" s="35" t="s">
        <v>9</v>
      </c>
      <c r="K2831" s="35" t="s">
        <v>9</v>
      </c>
      <c r="L2831" s="36" t="s">
        <v>10</v>
      </c>
      <c r="M2831" s="103" t="s">
        <v>9145</v>
      </c>
      <c r="N2831" s="36" t="s">
        <v>15617</v>
      </c>
    </row>
    <row r="2832" spans="1:14" s="3" customFormat="1" ht="17.25" customHeight="1" x14ac:dyDescent="0.25">
      <c r="A2832" s="35">
        <v>2830</v>
      </c>
      <c r="B2832" s="38" t="s">
        <v>16149</v>
      </c>
      <c r="C2832" s="36" t="s">
        <v>9096</v>
      </c>
      <c r="D2832" s="35" t="s">
        <v>15618</v>
      </c>
      <c r="E2832" s="110">
        <v>2016</v>
      </c>
      <c r="F2832" s="23" t="s">
        <v>9147</v>
      </c>
      <c r="G2832" s="35" t="s">
        <v>4582</v>
      </c>
      <c r="H2832" s="39" t="s">
        <v>119</v>
      </c>
      <c r="I2832" s="39" t="s">
        <v>4583</v>
      </c>
      <c r="J2832" s="39" t="s">
        <v>171</v>
      </c>
      <c r="K2832" s="39" t="s">
        <v>4584</v>
      </c>
      <c r="L2832" s="36" t="s">
        <v>10</v>
      </c>
      <c r="M2832" s="102" t="s">
        <v>9148</v>
      </c>
      <c r="N2832" s="36" t="s">
        <v>15619</v>
      </c>
    </row>
    <row r="2833" spans="1:14" s="3" customFormat="1" ht="17.25" customHeight="1" x14ac:dyDescent="0.25">
      <c r="A2833" s="35">
        <v>2831</v>
      </c>
      <c r="B2833" s="38" t="s">
        <v>16149</v>
      </c>
      <c r="C2833" s="36" t="s">
        <v>9096</v>
      </c>
      <c r="D2833" s="35" t="s">
        <v>15620</v>
      </c>
      <c r="E2833" s="110">
        <v>2016</v>
      </c>
      <c r="F2833" s="23" t="s">
        <v>9149</v>
      </c>
      <c r="G2833" s="35" t="s">
        <v>9</v>
      </c>
      <c r="H2833" s="39" t="s">
        <v>9</v>
      </c>
      <c r="I2833" s="39" t="s">
        <v>9</v>
      </c>
      <c r="J2833" s="39" t="s">
        <v>9</v>
      </c>
      <c r="K2833" s="39" t="s">
        <v>9</v>
      </c>
      <c r="L2833" s="36" t="s">
        <v>10</v>
      </c>
      <c r="M2833" s="102" t="s">
        <v>9150</v>
      </c>
      <c r="N2833" s="36" t="s">
        <v>15621</v>
      </c>
    </row>
    <row r="2834" spans="1:14" s="3" customFormat="1" ht="17.25" customHeight="1" x14ac:dyDescent="0.25">
      <c r="A2834" s="35">
        <v>2832</v>
      </c>
      <c r="B2834" s="38" t="s">
        <v>16149</v>
      </c>
      <c r="C2834" s="36" t="s">
        <v>9096</v>
      </c>
      <c r="D2834" s="38" t="s">
        <v>9151</v>
      </c>
      <c r="E2834" s="112">
        <v>2016</v>
      </c>
      <c r="F2834" s="23" t="s">
        <v>9152</v>
      </c>
      <c r="G2834" s="38" t="s">
        <v>9</v>
      </c>
      <c r="H2834" s="38" t="s">
        <v>9</v>
      </c>
      <c r="I2834" s="38" t="s">
        <v>9</v>
      </c>
      <c r="J2834" s="38" t="s">
        <v>9</v>
      </c>
      <c r="K2834" s="38" t="s">
        <v>9</v>
      </c>
      <c r="L2834" s="38" t="s">
        <v>13</v>
      </c>
      <c r="M2834" s="103" t="s">
        <v>9153</v>
      </c>
      <c r="N2834" s="38" t="s">
        <v>15622</v>
      </c>
    </row>
    <row r="2835" spans="1:14" s="3" customFormat="1" ht="17.25" customHeight="1" x14ac:dyDescent="0.25">
      <c r="A2835" s="35">
        <v>2833</v>
      </c>
      <c r="B2835" s="38" t="s">
        <v>16149</v>
      </c>
      <c r="C2835" s="36" t="s">
        <v>9154</v>
      </c>
      <c r="D2835" s="35" t="s">
        <v>14156</v>
      </c>
      <c r="E2835" s="110">
        <v>2000</v>
      </c>
      <c r="F2835" s="23" t="s">
        <v>9155</v>
      </c>
      <c r="G2835" s="35" t="s">
        <v>9</v>
      </c>
      <c r="H2835" s="39" t="s">
        <v>9</v>
      </c>
      <c r="I2835" s="39" t="s">
        <v>9</v>
      </c>
      <c r="J2835" s="39" t="s">
        <v>9</v>
      </c>
      <c r="K2835" s="39" t="s">
        <v>9</v>
      </c>
      <c r="L2835" s="36" t="s">
        <v>10</v>
      </c>
      <c r="M2835" s="103" t="s">
        <v>9156</v>
      </c>
      <c r="N2835" s="36" t="s">
        <v>15623</v>
      </c>
    </row>
    <row r="2836" spans="1:14" s="3" customFormat="1" ht="17.25" customHeight="1" x14ac:dyDescent="0.25">
      <c r="A2836" s="35">
        <v>2834</v>
      </c>
      <c r="B2836" s="38" t="s">
        <v>16149</v>
      </c>
      <c r="C2836" s="36" t="s">
        <v>9154</v>
      </c>
      <c r="D2836" s="35" t="s">
        <v>2094</v>
      </c>
      <c r="E2836" s="110">
        <v>2001</v>
      </c>
      <c r="F2836" s="31" t="s">
        <v>15624</v>
      </c>
      <c r="G2836" s="35" t="s">
        <v>9157</v>
      </c>
      <c r="H2836" s="39" t="s">
        <v>9158</v>
      </c>
      <c r="I2836" s="39" t="s">
        <v>1415</v>
      </c>
      <c r="J2836" s="39" t="s">
        <v>9159</v>
      </c>
      <c r="K2836" s="39" t="s">
        <v>9</v>
      </c>
      <c r="L2836" s="36" t="s">
        <v>10</v>
      </c>
      <c r="M2836" s="103" t="s">
        <v>9160</v>
      </c>
      <c r="N2836" s="36" t="s">
        <v>15625</v>
      </c>
    </row>
    <row r="2837" spans="1:14" s="3" customFormat="1" ht="17.25" customHeight="1" x14ac:dyDescent="0.25">
      <c r="A2837" s="35">
        <v>2835</v>
      </c>
      <c r="B2837" s="38" t="s">
        <v>16149</v>
      </c>
      <c r="C2837" s="36" t="s">
        <v>9154</v>
      </c>
      <c r="D2837" s="35" t="s">
        <v>15626</v>
      </c>
      <c r="E2837" s="110">
        <v>2001</v>
      </c>
      <c r="F2837" s="23" t="s">
        <v>9161</v>
      </c>
      <c r="G2837" s="35" t="s">
        <v>9162</v>
      </c>
      <c r="H2837" s="39" t="s">
        <v>1426</v>
      </c>
      <c r="I2837" s="39" t="s">
        <v>1188</v>
      </c>
      <c r="J2837" s="39" t="s">
        <v>9163</v>
      </c>
      <c r="K2837" s="39" t="s">
        <v>246</v>
      </c>
      <c r="L2837" s="36" t="s">
        <v>10</v>
      </c>
      <c r="M2837" s="103" t="s">
        <v>9164</v>
      </c>
      <c r="N2837" s="36" t="s">
        <v>15627</v>
      </c>
    </row>
    <row r="2838" spans="1:14" s="3" customFormat="1" ht="17.25" customHeight="1" x14ac:dyDescent="0.25">
      <c r="A2838" s="35">
        <v>2836</v>
      </c>
      <c r="B2838" s="38" t="s">
        <v>16149</v>
      </c>
      <c r="C2838" s="36" t="s">
        <v>9154</v>
      </c>
      <c r="D2838" s="36" t="s">
        <v>536</v>
      </c>
      <c r="E2838" s="110">
        <v>2001</v>
      </c>
      <c r="F2838" s="23" t="s">
        <v>9165</v>
      </c>
      <c r="G2838" s="36" t="s">
        <v>9</v>
      </c>
      <c r="H2838" s="38" t="s">
        <v>9</v>
      </c>
      <c r="I2838" s="38" t="s">
        <v>9</v>
      </c>
      <c r="J2838" s="38" t="s">
        <v>9</v>
      </c>
      <c r="K2838" s="36" t="s">
        <v>9</v>
      </c>
      <c r="L2838" s="38" t="s">
        <v>13</v>
      </c>
      <c r="M2838" s="103" t="s">
        <v>9166</v>
      </c>
      <c r="N2838" s="36" t="s">
        <v>15628</v>
      </c>
    </row>
    <row r="2839" spans="1:14" s="3" customFormat="1" ht="17.25" customHeight="1" x14ac:dyDescent="0.25">
      <c r="A2839" s="35">
        <v>2837</v>
      </c>
      <c r="B2839" s="38" t="s">
        <v>16149</v>
      </c>
      <c r="C2839" s="36" t="s">
        <v>9154</v>
      </c>
      <c r="D2839" s="54" t="s">
        <v>12454</v>
      </c>
      <c r="E2839" s="113">
        <v>2001</v>
      </c>
      <c r="F2839" s="23" t="s">
        <v>12455</v>
      </c>
      <c r="G2839" s="36" t="s">
        <v>9</v>
      </c>
      <c r="H2839" s="36" t="s">
        <v>9</v>
      </c>
      <c r="I2839" s="36" t="s">
        <v>9</v>
      </c>
      <c r="J2839" s="36" t="s">
        <v>9</v>
      </c>
      <c r="K2839" s="36" t="s">
        <v>9</v>
      </c>
      <c r="L2839" s="38" t="s">
        <v>13</v>
      </c>
      <c r="M2839" s="105" t="s">
        <v>12456</v>
      </c>
      <c r="N2839" s="36" t="s">
        <v>12457</v>
      </c>
    </row>
    <row r="2840" spans="1:14" s="3" customFormat="1" ht="17.25" customHeight="1" x14ac:dyDescent="0.25">
      <c r="A2840" s="35">
        <v>2838</v>
      </c>
      <c r="B2840" s="38" t="s">
        <v>16149</v>
      </c>
      <c r="C2840" s="36" t="s">
        <v>9154</v>
      </c>
      <c r="D2840" s="35" t="s">
        <v>15629</v>
      </c>
      <c r="E2840" s="110">
        <v>2003</v>
      </c>
      <c r="F2840" s="31" t="s">
        <v>15630</v>
      </c>
      <c r="G2840" s="35" t="s">
        <v>71</v>
      </c>
      <c r="H2840" s="39" t="s">
        <v>246</v>
      </c>
      <c r="I2840" s="39" t="s">
        <v>9163</v>
      </c>
      <c r="J2840" s="35" t="s">
        <v>9</v>
      </c>
      <c r="K2840" s="35" t="s">
        <v>9</v>
      </c>
      <c r="L2840" s="36" t="s">
        <v>10</v>
      </c>
      <c r="M2840" s="102" t="s">
        <v>9167</v>
      </c>
      <c r="N2840" s="36" t="s">
        <v>15631</v>
      </c>
    </row>
    <row r="2841" spans="1:14" s="3" customFormat="1" ht="17.25" customHeight="1" x14ac:dyDescent="0.25">
      <c r="A2841" s="35">
        <v>2839</v>
      </c>
      <c r="B2841" s="38" t="s">
        <v>16149</v>
      </c>
      <c r="C2841" s="36" t="s">
        <v>9154</v>
      </c>
      <c r="D2841" s="35" t="s">
        <v>15632</v>
      </c>
      <c r="E2841" s="110">
        <v>2004</v>
      </c>
      <c r="F2841" s="23" t="s">
        <v>9168</v>
      </c>
      <c r="G2841" s="35" t="s">
        <v>9</v>
      </c>
      <c r="H2841" s="35" t="s">
        <v>9</v>
      </c>
      <c r="I2841" s="35" t="s">
        <v>9</v>
      </c>
      <c r="J2841" s="35" t="s">
        <v>9</v>
      </c>
      <c r="K2841" s="35" t="s">
        <v>9</v>
      </c>
      <c r="L2841" s="36" t="s">
        <v>10</v>
      </c>
      <c r="M2841" s="102" t="s">
        <v>11565</v>
      </c>
      <c r="N2841" s="36" t="s">
        <v>15633</v>
      </c>
    </row>
    <row r="2842" spans="1:14" s="3" customFormat="1" ht="17.25" customHeight="1" thickBot="1" x14ac:dyDescent="0.3">
      <c r="A2842" s="35">
        <v>2840</v>
      </c>
      <c r="B2842" s="38" t="s">
        <v>16149</v>
      </c>
      <c r="C2842" s="36" t="s">
        <v>9154</v>
      </c>
      <c r="D2842" s="39" t="s">
        <v>15634</v>
      </c>
      <c r="E2842" s="112">
        <v>2005</v>
      </c>
      <c r="F2842" s="23" t="s">
        <v>9169</v>
      </c>
      <c r="G2842" s="39" t="s">
        <v>9</v>
      </c>
      <c r="H2842" s="39" t="s">
        <v>9</v>
      </c>
      <c r="I2842" s="39" t="s">
        <v>9</v>
      </c>
      <c r="J2842" s="39" t="s">
        <v>9</v>
      </c>
      <c r="K2842" s="39" t="s">
        <v>9</v>
      </c>
      <c r="L2842" s="36" t="s">
        <v>10</v>
      </c>
      <c r="M2842" s="103" t="s">
        <v>9170</v>
      </c>
      <c r="N2842" s="36" t="s">
        <v>15635</v>
      </c>
    </row>
    <row r="2843" spans="1:14" s="3" customFormat="1" ht="17.25" customHeight="1" thickBot="1" x14ac:dyDescent="0.3">
      <c r="A2843" s="35">
        <v>2841</v>
      </c>
      <c r="B2843" s="38" t="s">
        <v>16149</v>
      </c>
      <c r="C2843" s="36" t="s">
        <v>9154</v>
      </c>
      <c r="D2843" s="35" t="s">
        <v>15636</v>
      </c>
      <c r="E2843" s="110">
        <v>2006</v>
      </c>
      <c r="F2843" s="23" t="s">
        <v>9171</v>
      </c>
      <c r="G2843" s="47" t="s">
        <v>9172</v>
      </c>
      <c r="H2843" s="47" t="s">
        <v>9173</v>
      </c>
      <c r="I2843" s="47" t="s">
        <v>9174</v>
      </c>
      <c r="J2843" s="47" t="s">
        <v>9175</v>
      </c>
      <c r="K2843" s="47" t="s">
        <v>9</v>
      </c>
      <c r="L2843" s="36" t="s">
        <v>10</v>
      </c>
      <c r="M2843" s="102" t="s">
        <v>9176</v>
      </c>
      <c r="N2843" s="36" t="s">
        <v>15637</v>
      </c>
    </row>
    <row r="2844" spans="1:14" s="3" customFormat="1" ht="17.25" customHeight="1" x14ac:dyDescent="0.25">
      <c r="A2844" s="35">
        <v>2842</v>
      </c>
      <c r="B2844" s="38" t="s">
        <v>16149</v>
      </c>
      <c r="C2844" s="36" t="s">
        <v>9154</v>
      </c>
      <c r="D2844" s="35" t="s">
        <v>15638</v>
      </c>
      <c r="E2844" s="110">
        <v>2007</v>
      </c>
      <c r="F2844" s="23" t="s">
        <v>9177</v>
      </c>
      <c r="G2844" s="35" t="s">
        <v>9178</v>
      </c>
      <c r="H2844" s="39" t="s">
        <v>9179</v>
      </c>
      <c r="I2844" s="39" t="s">
        <v>13</v>
      </c>
      <c r="J2844" s="39" t="s">
        <v>9180</v>
      </c>
      <c r="K2844" s="39" t="s">
        <v>6944</v>
      </c>
      <c r="L2844" s="36" t="s">
        <v>10</v>
      </c>
      <c r="M2844" s="103" t="s">
        <v>9181</v>
      </c>
      <c r="N2844" s="36" t="s">
        <v>15639</v>
      </c>
    </row>
    <row r="2845" spans="1:14" s="3" customFormat="1" ht="17.25" customHeight="1" x14ac:dyDescent="0.25">
      <c r="A2845" s="35">
        <v>2843</v>
      </c>
      <c r="B2845" s="38" t="s">
        <v>16149</v>
      </c>
      <c r="C2845" s="36" t="s">
        <v>9154</v>
      </c>
      <c r="D2845" s="38" t="s">
        <v>4079</v>
      </c>
      <c r="E2845" s="112">
        <v>2007</v>
      </c>
      <c r="F2845" s="23" t="s">
        <v>9182</v>
      </c>
      <c r="G2845" s="38" t="s">
        <v>9</v>
      </c>
      <c r="H2845" s="38" t="s">
        <v>9</v>
      </c>
      <c r="I2845" s="38" t="s">
        <v>9</v>
      </c>
      <c r="J2845" s="38" t="s">
        <v>9</v>
      </c>
      <c r="K2845" s="38" t="s">
        <v>9</v>
      </c>
      <c r="L2845" s="38" t="s">
        <v>13</v>
      </c>
      <c r="M2845" s="103" t="s">
        <v>1447</v>
      </c>
      <c r="N2845" s="38" t="s">
        <v>15640</v>
      </c>
    </row>
    <row r="2846" spans="1:14" s="3" customFormat="1" ht="17.25" customHeight="1" x14ac:dyDescent="0.25">
      <c r="A2846" s="35">
        <v>2844</v>
      </c>
      <c r="B2846" s="38" t="s">
        <v>16149</v>
      </c>
      <c r="C2846" s="36" t="s">
        <v>9154</v>
      </c>
      <c r="D2846" s="37" t="s">
        <v>9183</v>
      </c>
      <c r="E2846" s="111">
        <v>2009</v>
      </c>
      <c r="F2846" s="23" t="s">
        <v>9184</v>
      </c>
      <c r="G2846" s="36" t="s">
        <v>9</v>
      </c>
      <c r="H2846" s="38" t="s">
        <v>9</v>
      </c>
      <c r="I2846" s="38" t="s">
        <v>9</v>
      </c>
      <c r="J2846" s="36" t="s">
        <v>9</v>
      </c>
      <c r="K2846" s="36" t="s">
        <v>9</v>
      </c>
      <c r="L2846" s="38" t="s">
        <v>13</v>
      </c>
      <c r="M2846" s="102" t="s">
        <v>7749</v>
      </c>
      <c r="N2846" s="36" t="s">
        <v>15641</v>
      </c>
    </row>
    <row r="2847" spans="1:14" s="3" customFormat="1" ht="17.25" customHeight="1" x14ac:dyDescent="0.25">
      <c r="A2847" s="35">
        <v>2845</v>
      </c>
      <c r="B2847" s="38" t="s">
        <v>16149</v>
      </c>
      <c r="C2847" s="36" t="s">
        <v>9154</v>
      </c>
      <c r="D2847" s="35" t="s">
        <v>15642</v>
      </c>
      <c r="E2847" s="110">
        <v>2010</v>
      </c>
      <c r="F2847" s="31" t="s">
        <v>15643</v>
      </c>
      <c r="G2847" s="35" t="s">
        <v>9185</v>
      </c>
      <c r="H2847" s="39" t="s">
        <v>8683</v>
      </c>
      <c r="I2847" s="39" t="s">
        <v>371</v>
      </c>
      <c r="J2847" s="39" t="s">
        <v>9186</v>
      </c>
      <c r="K2847" s="39" t="s">
        <v>13</v>
      </c>
      <c r="L2847" s="36" t="s">
        <v>10</v>
      </c>
      <c r="M2847" s="103" t="s">
        <v>11566</v>
      </c>
      <c r="N2847" s="36" t="s">
        <v>15644</v>
      </c>
    </row>
    <row r="2848" spans="1:14" s="3" customFormat="1" ht="17.25" customHeight="1" x14ac:dyDescent="0.25">
      <c r="A2848" s="35">
        <v>2846</v>
      </c>
      <c r="B2848" s="38" t="s">
        <v>16149</v>
      </c>
      <c r="C2848" s="36" t="s">
        <v>9154</v>
      </c>
      <c r="D2848" s="35" t="s">
        <v>15645</v>
      </c>
      <c r="E2848" s="110">
        <v>2010</v>
      </c>
      <c r="F2848" s="23" t="s">
        <v>9187</v>
      </c>
      <c r="G2848" s="35" t="s">
        <v>9188</v>
      </c>
      <c r="H2848" s="39" t="s">
        <v>1623</v>
      </c>
      <c r="I2848" s="39" t="s">
        <v>9189</v>
      </c>
      <c r="J2848" s="39" t="s">
        <v>8796</v>
      </c>
      <c r="K2848" s="39" t="s">
        <v>9190</v>
      </c>
      <c r="L2848" s="36" t="s">
        <v>10</v>
      </c>
      <c r="M2848" s="102" t="s">
        <v>9191</v>
      </c>
      <c r="N2848" s="36" t="s">
        <v>15646</v>
      </c>
    </row>
    <row r="2849" spans="1:14" s="3" customFormat="1" ht="17.25" customHeight="1" x14ac:dyDescent="0.25">
      <c r="A2849" s="35">
        <v>2847</v>
      </c>
      <c r="B2849" s="38" t="s">
        <v>16149</v>
      </c>
      <c r="C2849" s="36" t="s">
        <v>9154</v>
      </c>
      <c r="D2849" s="35" t="s">
        <v>15647</v>
      </c>
      <c r="E2849" s="110">
        <v>2011</v>
      </c>
      <c r="F2849" s="23" t="s">
        <v>9192</v>
      </c>
      <c r="G2849" s="35" t="s">
        <v>9193</v>
      </c>
      <c r="H2849" s="39" t="s">
        <v>4499</v>
      </c>
      <c r="I2849" s="39" t="s">
        <v>9194</v>
      </c>
      <c r="J2849" s="39" t="s">
        <v>9195</v>
      </c>
      <c r="K2849" s="39" t="s">
        <v>9196</v>
      </c>
      <c r="L2849" s="36" t="s">
        <v>10</v>
      </c>
      <c r="M2849" s="102" t="s">
        <v>9197</v>
      </c>
      <c r="N2849" s="36" t="s">
        <v>15648</v>
      </c>
    </row>
    <row r="2850" spans="1:14" s="3" customFormat="1" ht="17.25" customHeight="1" x14ac:dyDescent="0.25">
      <c r="A2850" s="35">
        <v>2848</v>
      </c>
      <c r="B2850" s="38" t="s">
        <v>16149</v>
      </c>
      <c r="C2850" s="36" t="s">
        <v>9154</v>
      </c>
      <c r="D2850" s="35" t="s">
        <v>15649</v>
      </c>
      <c r="E2850" s="110">
        <v>2011</v>
      </c>
      <c r="F2850" s="23" t="s">
        <v>9198</v>
      </c>
      <c r="G2850" s="35" t="s">
        <v>9199</v>
      </c>
      <c r="H2850" s="39" t="s">
        <v>9200</v>
      </c>
      <c r="I2850" s="39" t="s">
        <v>9201</v>
      </c>
      <c r="J2850" s="39" t="s">
        <v>224</v>
      </c>
      <c r="K2850" s="35" t="s">
        <v>9</v>
      </c>
      <c r="L2850" s="36" t="s">
        <v>10</v>
      </c>
      <c r="M2850" s="103" t="s">
        <v>9202</v>
      </c>
      <c r="N2850" s="36" t="s">
        <v>15650</v>
      </c>
    </row>
    <row r="2851" spans="1:14" s="3" customFormat="1" ht="17.25" customHeight="1" x14ac:dyDescent="0.25">
      <c r="A2851" s="35">
        <v>2849</v>
      </c>
      <c r="B2851" s="38" t="s">
        <v>16149</v>
      </c>
      <c r="C2851" s="36" t="s">
        <v>9154</v>
      </c>
      <c r="D2851" s="35" t="s">
        <v>15651</v>
      </c>
      <c r="E2851" s="110">
        <v>2011</v>
      </c>
      <c r="F2851" s="23" t="s">
        <v>9203</v>
      </c>
      <c r="G2851" s="35" t="s">
        <v>9204</v>
      </c>
      <c r="H2851" s="39" t="s">
        <v>9205</v>
      </c>
      <c r="I2851" s="39" t="s">
        <v>9206</v>
      </c>
      <c r="J2851" s="39" t="s">
        <v>9207</v>
      </c>
      <c r="K2851" s="39" t="s">
        <v>9208</v>
      </c>
      <c r="L2851" s="36" t="s">
        <v>10</v>
      </c>
      <c r="M2851" s="102" t="s">
        <v>9209</v>
      </c>
      <c r="N2851" s="36" t="s">
        <v>15652</v>
      </c>
    </row>
    <row r="2852" spans="1:14" s="3" customFormat="1" ht="17.25" customHeight="1" x14ac:dyDescent="0.25">
      <c r="A2852" s="35">
        <v>2850</v>
      </c>
      <c r="B2852" s="38" t="s">
        <v>16149</v>
      </c>
      <c r="C2852" s="36" t="s">
        <v>9154</v>
      </c>
      <c r="D2852" s="54" t="s">
        <v>1545</v>
      </c>
      <c r="E2852" s="110">
        <v>2011</v>
      </c>
      <c r="F2852" s="23" t="s">
        <v>9210</v>
      </c>
      <c r="G2852" s="36" t="s">
        <v>9</v>
      </c>
      <c r="H2852" s="36" t="s">
        <v>9</v>
      </c>
      <c r="I2852" s="36" t="s">
        <v>9</v>
      </c>
      <c r="J2852" s="36" t="s">
        <v>9</v>
      </c>
      <c r="K2852" s="36" t="s">
        <v>9</v>
      </c>
      <c r="L2852" s="38" t="s">
        <v>13</v>
      </c>
      <c r="M2852" s="103" t="s">
        <v>9211</v>
      </c>
      <c r="N2852" s="36" t="s">
        <v>15653</v>
      </c>
    </row>
    <row r="2853" spans="1:14" s="3" customFormat="1" ht="17.25" customHeight="1" x14ac:dyDescent="0.25">
      <c r="A2853" s="35">
        <v>2851</v>
      </c>
      <c r="B2853" s="38" t="s">
        <v>16149</v>
      </c>
      <c r="C2853" s="36" t="s">
        <v>9154</v>
      </c>
      <c r="D2853" s="35" t="s">
        <v>15654</v>
      </c>
      <c r="E2853" s="110">
        <v>2012</v>
      </c>
      <c r="F2853" s="23" t="s">
        <v>9212</v>
      </c>
      <c r="G2853" s="35" t="s">
        <v>9213</v>
      </c>
      <c r="H2853" s="39" t="s">
        <v>9200</v>
      </c>
      <c r="I2853" s="39" t="s">
        <v>9214</v>
      </c>
      <c r="J2853" s="39" t="s">
        <v>8502</v>
      </c>
      <c r="K2853" s="39" t="s">
        <v>224</v>
      </c>
      <c r="L2853" s="36" t="s">
        <v>10</v>
      </c>
      <c r="M2853" s="103" t="s">
        <v>9215</v>
      </c>
      <c r="N2853" s="36" t="s">
        <v>15655</v>
      </c>
    </row>
    <row r="2854" spans="1:14" s="3" customFormat="1" ht="17.25" customHeight="1" x14ac:dyDescent="0.25">
      <c r="A2854" s="35">
        <v>2852</v>
      </c>
      <c r="B2854" s="38" t="s">
        <v>16149</v>
      </c>
      <c r="C2854" s="36" t="s">
        <v>9154</v>
      </c>
      <c r="D2854" s="35" t="s">
        <v>15656</v>
      </c>
      <c r="E2854" s="110">
        <v>2012</v>
      </c>
      <c r="F2854" s="23" t="s">
        <v>9216</v>
      </c>
      <c r="G2854" s="35" t="s">
        <v>9217</v>
      </c>
      <c r="H2854" s="39" t="s">
        <v>9218</v>
      </c>
      <c r="I2854" s="39" t="s">
        <v>658</v>
      </c>
      <c r="J2854" s="39" t="s">
        <v>319</v>
      </c>
      <c r="K2854" s="39" t="s">
        <v>9178</v>
      </c>
      <c r="L2854" s="36" t="s">
        <v>10</v>
      </c>
      <c r="M2854" s="102" t="s">
        <v>9219</v>
      </c>
      <c r="N2854" s="36" t="s">
        <v>15657</v>
      </c>
    </row>
    <row r="2855" spans="1:14" s="3" customFormat="1" ht="17.25" customHeight="1" x14ac:dyDescent="0.25">
      <c r="A2855" s="35">
        <v>2853</v>
      </c>
      <c r="B2855" s="38" t="s">
        <v>16149</v>
      </c>
      <c r="C2855" s="36" t="s">
        <v>9154</v>
      </c>
      <c r="D2855" s="35" t="s">
        <v>15658</v>
      </c>
      <c r="E2855" s="110">
        <v>2012</v>
      </c>
      <c r="F2855" s="23" t="s">
        <v>9220</v>
      </c>
      <c r="G2855" s="35" t="s">
        <v>9186</v>
      </c>
      <c r="H2855" s="39" t="s">
        <v>119</v>
      </c>
      <c r="I2855" s="39" t="s">
        <v>9221</v>
      </c>
      <c r="J2855" s="39" t="s">
        <v>3515</v>
      </c>
      <c r="K2855" s="39" t="s">
        <v>9</v>
      </c>
      <c r="L2855" s="36" t="s">
        <v>10</v>
      </c>
      <c r="M2855" s="103" t="s">
        <v>9222</v>
      </c>
      <c r="N2855" s="36" t="s">
        <v>15659</v>
      </c>
    </row>
    <row r="2856" spans="1:14" s="3" customFormat="1" ht="17.25" customHeight="1" x14ac:dyDescent="0.25">
      <c r="A2856" s="35">
        <v>2854</v>
      </c>
      <c r="B2856" s="38" t="s">
        <v>16149</v>
      </c>
      <c r="C2856" s="36" t="s">
        <v>9154</v>
      </c>
      <c r="D2856" s="35" t="s">
        <v>15660</v>
      </c>
      <c r="E2856" s="110">
        <v>2012</v>
      </c>
      <c r="F2856" s="23" t="s">
        <v>9223</v>
      </c>
      <c r="G2856" s="35" t="s">
        <v>9</v>
      </c>
      <c r="H2856" s="39" t="s">
        <v>9</v>
      </c>
      <c r="I2856" s="39" t="s">
        <v>9</v>
      </c>
      <c r="J2856" s="39" t="s">
        <v>9</v>
      </c>
      <c r="K2856" s="39" t="s">
        <v>9</v>
      </c>
      <c r="L2856" s="36" t="s">
        <v>10</v>
      </c>
      <c r="M2856" s="102" t="s">
        <v>9224</v>
      </c>
      <c r="N2856" s="37" t="s">
        <v>15661</v>
      </c>
    </row>
    <row r="2857" spans="1:14" s="3" customFormat="1" ht="17.25" customHeight="1" x14ac:dyDescent="0.25">
      <c r="A2857" s="35">
        <v>2855</v>
      </c>
      <c r="B2857" s="38" t="s">
        <v>16149</v>
      </c>
      <c r="C2857" s="36" t="s">
        <v>9154</v>
      </c>
      <c r="D2857" s="35" t="s">
        <v>15662</v>
      </c>
      <c r="E2857" s="110">
        <v>2012</v>
      </c>
      <c r="F2857" s="23" t="s">
        <v>9225</v>
      </c>
      <c r="G2857" s="35" t="s">
        <v>9226</v>
      </c>
      <c r="H2857" s="39" t="s">
        <v>246</v>
      </c>
      <c r="I2857" s="39" t="s">
        <v>9186</v>
      </c>
      <c r="J2857" s="39" t="s">
        <v>9227</v>
      </c>
      <c r="K2857" s="35" t="s">
        <v>9</v>
      </c>
      <c r="L2857" s="36" t="s">
        <v>10</v>
      </c>
      <c r="M2857" s="103" t="s">
        <v>9228</v>
      </c>
      <c r="N2857" s="36" t="s">
        <v>15663</v>
      </c>
    </row>
    <row r="2858" spans="1:14" s="3" customFormat="1" ht="17.25" customHeight="1" x14ac:dyDescent="0.25">
      <c r="A2858" s="35">
        <v>2856</v>
      </c>
      <c r="B2858" s="38" t="s">
        <v>16149</v>
      </c>
      <c r="C2858" s="36" t="s">
        <v>9154</v>
      </c>
      <c r="D2858" s="35" t="s">
        <v>15664</v>
      </c>
      <c r="E2858" s="110">
        <v>2012</v>
      </c>
      <c r="F2858" s="23" t="s">
        <v>9229</v>
      </c>
      <c r="G2858" s="35" t="s">
        <v>9</v>
      </c>
      <c r="H2858" s="35" t="s">
        <v>9</v>
      </c>
      <c r="I2858" s="35" t="s">
        <v>9</v>
      </c>
      <c r="J2858" s="35" t="s">
        <v>9</v>
      </c>
      <c r="K2858" s="35" t="s">
        <v>9</v>
      </c>
      <c r="L2858" s="36" t="s">
        <v>10</v>
      </c>
      <c r="M2858" s="102" t="s">
        <v>9230</v>
      </c>
      <c r="N2858" s="36" t="s">
        <v>15665</v>
      </c>
    </row>
    <row r="2859" spans="1:14" s="3" customFormat="1" ht="17.25" customHeight="1" x14ac:dyDescent="0.25">
      <c r="A2859" s="35">
        <v>2857</v>
      </c>
      <c r="B2859" s="38" t="s">
        <v>16149</v>
      </c>
      <c r="C2859" s="36" t="s">
        <v>9154</v>
      </c>
      <c r="D2859" s="38" t="s">
        <v>9231</v>
      </c>
      <c r="E2859" s="112">
        <v>2012</v>
      </c>
      <c r="F2859" s="23" t="s">
        <v>9232</v>
      </c>
      <c r="G2859" s="38" t="s">
        <v>712</v>
      </c>
      <c r="H2859" s="38" t="s">
        <v>9233</v>
      </c>
      <c r="I2859" s="38" t="s">
        <v>9234</v>
      </c>
      <c r="J2859" s="38" t="s">
        <v>1401</v>
      </c>
      <c r="K2859" s="38" t="s">
        <v>9</v>
      </c>
      <c r="L2859" s="38" t="s">
        <v>13</v>
      </c>
      <c r="M2859" s="103" t="s">
        <v>9235</v>
      </c>
      <c r="N2859" s="38" t="s">
        <v>15666</v>
      </c>
    </row>
    <row r="2860" spans="1:14" s="3" customFormat="1" ht="17.25" customHeight="1" x14ac:dyDescent="0.25">
      <c r="A2860" s="35">
        <v>2858</v>
      </c>
      <c r="B2860" s="38" t="s">
        <v>16149</v>
      </c>
      <c r="C2860" s="36" t="s">
        <v>9154</v>
      </c>
      <c r="D2860" s="35" t="s">
        <v>15667</v>
      </c>
      <c r="E2860" s="110">
        <v>2013</v>
      </c>
      <c r="F2860" s="23" t="s">
        <v>9236</v>
      </c>
      <c r="G2860" s="35" t="s">
        <v>9</v>
      </c>
      <c r="H2860" s="39" t="s">
        <v>9</v>
      </c>
      <c r="I2860" s="39" t="s">
        <v>9</v>
      </c>
      <c r="J2860" s="39" t="s">
        <v>9</v>
      </c>
      <c r="K2860" s="39" t="s">
        <v>9</v>
      </c>
      <c r="L2860" s="36" t="s">
        <v>10</v>
      </c>
      <c r="M2860" s="102" t="s">
        <v>9237</v>
      </c>
      <c r="N2860" s="36" t="s">
        <v>15668</v>
      </c>
    </row>
    <row r="2861" spans="1:14" s="3" customFormat="1" ht="17.25" customHeight="1" x14ac:dyDescent="0.25">
      <c r="A2861" s="35">
        <v>2859</v>
      </c>
      <c r="B2861" s="38" t="s">
        <v>16149</v>
      </c>
      <c r="C2861" s="36" t="s">
        <v>9154</v>
      </c>
      <c r="D2861" s="35" t="s">
        <v>15669</v>
      </c>
      <c r="E2861" s="110">
        <v>2013</v>
      </c>
      <c r="F2861" s="23" t="s">
        <v>9238</v>
      </c>
      <c r="G2861" s="35" t="s">
        <v>246</v>
      </c>
      <c r="H2861" s="39" t="s">
        <v>9239</v>
      </c>
      <c r="I2861" s="39" t="s">
        <v>1437</v>
      </c>
      <c r="J2861" s="39" t="s">
        <v>1622</v>
      </c>
      <c r="K2861" s="39" t="s">
        <v>1297</v>
      </c>
      <c r="L2861" s="36" t="s">
        <v>10</v>
      </c>
      <c r="M2861" s="103" t="s">
        <v>9240</v>
      </c>
      <c r="N2861" s="36" t="s">
        <v>15670</v>
      </c>
    </row>
    <row r="2862" spans="1:14" s="3" customFormat="1" ht="17.25" customHeight="1" x14ac:dyDescent="0.25">
      <c r="A2862" s="35">
        <v>2860</v>
      </c>
      <c r="B2862" s="38" t="s">
        <v>16149</v>
      </c>
      <c r="C2862" s="36" t="s">
        <v>9154</v>
      </c>
      <c r="D2862" s="38" t="s">
        <v>1261</v>
      </c>
      <c r="E2862" s="112">
        <v>2013</v>
      </c>
      <c r="F2862" s="23" t="s">
        <v>9241</v>
      </c>
      <c r="G2862" s="38" t="s">
        <v>6318</v>
      </c>
      <c r="H2862" s="38" t="s">
        <v>9242</v>
      </c>
      <c r="I2862" s="38" t="s">
        <v>9243</v>
      </c>
      <c r="J2862" s="38" t="s">
        <v>1401</v>
      </c>
      <c r="K2862" s="38" t="s">
        <v>9</v>
      </c>
      <c r="L2862" s="38" t="s">
        <v>13</v>
      </c>
      <c r="M2862" s="103" t="s">
        <v>91</v>
      </c>
      <c r="N2862" s="38" t="s">
        <v>15671</v>
      </c>
    </row>
    <row r="2863" spans="1:14" s="3" customFormat="1" ht="17.25" customHeight="1" x14ac:dyDescent="0.25">
      <c r="A2863" s="35">
        <v>2861</v>
      </c>
      <c r="B2863" s="38" t="s">
        <v>16149</v>
      </c>
      <c r="C2863" s="36" t="s">
        <v>9154</v>
      </c>
      <c r="D2863" s="35" t="s">
        <v>15672</v>
      </c>
      <c r="E2863" s="110">
        <v>2014</v>
      </c>
      <c r="F2863" s="23" t="s">
        <v>9244</v>
      </c>
      <c r="G2863" s="35" t="s">
        <v>9245</v>
      </c>
      <c r="H2863" s="39" t="s">
        <v>9246</v>
      </c>
      <c r="I2863" s="39" t="s">
        <v>9186</v>
      </c>
      <c r="J2863" s="39" t="s">
        <v>9</v>
      </c>
      <c r="K2863" s="39" t="s">
        <v>9</v>
      </c>
      <c r="L2863" s="36" t="s">
        <v>10</v>
      </c>
      <c r="M2863" s="102" t="s">
        <v>9247</v>
      </c>
      <c r="N2863" s="36" t="s">
        <v>15673</v>
      </c>
    </row>
    <row r="2864" spans="1:14" s="3" customFormat="1" ht="17.25" customHeight="1" x14ac:dyDescent="0.25">
      <c r="A2864" s="35">
        <v>2862</v>
      </c>
      <c r="B2864" s="38" t="s">
        <v>16149</v>
      </c>
      <c r="C2864" s="36" t="s">
        <v>9154</v>
      </c>
      <c r="D2864" s="50" t="s">
        <v>14145</v>
      </c>
      <c r="E2864" s="122">
        <v>2014</v>
      </c>
      <c r="F2864" s="23" t="s">
        <v>9248</v>
      </c>
      <c r="G2864" s="46" t="s">
        <v>9</v>
      </c>
      <c r="H2864" s="46" t="s">
        <v>9</v>
      </c>
      <c r="I2864" s="46" t="s">
        <v>9</v>
      </c>
      <c r="J2864" s="46" t="s">
        <v>9</v>
      </c>
      <c r="K2864" s="46" t="s">
        <v>9</v>
      </c>
      <c r="L2864" s="36" t="s">
        <v>10</v>
      </c>
      <c r="M2864" s="102" t="s">
        <v>11233</v>
      </c>
      <c r="N2864" s="50" t="s">
        <v>15674</v>
      </c>
    </row>
    <row r="2865" spans="1:14" s="3" customFormat="1" ht="17.25" customHeight="1" x14ac:dyDescent="0.25">
      <c r="A2865" s="35">
        <v>2863</v>
      </c>
      <c r="B2865" s="38" t="s">
        <v>16149</v>
      </c>
      <c r="C2865" s="36" t="s">
        <v>9154</v>
      </c>
      <c r="D2865" s="39" t="s">
        <v>15675</v>
      </c>
      <c r="E2865" s="110">
        <v>2014</v>
      </c>
      <c r="F2865" s="23" t="s">
        <v>9249</v>
      </c>
      <c r="G2865" s="35" t="s">
        <v>9178</v>
      </c>
      <c r="H2865" s="39" t="s">
        <v>1583</v>
      </c>
      <c r="I2865" s="39" t="s">
        <v>603</v>
      </c>
      <c r="J2865" s="39" t="s">
        <v>246</v>
      </c>
      <c r="K2865" s="39" t="s">
        <v>13</v>
      </c>
      <c r="L2865" s="36" t="s">
        <v>10</v>
      </c>
      <c r="M2865" s="102" t="s">
        <v>9250</v>
      </c>
      <c r="N2865" s="38" t="s">
        <v>15676</v>
      </c>
    </row>
    <row r="2866" spans="1:14" s="3" customFormat="1" ht="17.25" customHeight="1" x14ac:dyDescent="0.25">
      <c r="A2866" s="35">
        <v>2864</v>
      </c>
      <c r="B2866" s="38" t="s">
        <v>16149</v>
      </c>
      <c r="C2866" s="36" t="s">
        <v>9154</v>
      </c>
      <c r="D2866" s="38" t="s">
        <v>9251</v>
      </c>
      <c r="E2866" s="112">
        <v>2014</v>
      </c>
      <c r="F2866" s="65" t="s">
        <v>15677</v>
      </c>
      <c r="G2866" s="38" t="s">
        <v>9252</v>
      </c>
      <c r="H2866" s="38" t="s">
        <v>9253</v>
      </c>
      <c r="I2866" s="38" t="s">
        <v>9254</v>
      </c>
      <c r="J2866" s="38" t="s">
        <v>9</v>
      </c>
      <c r="K2866" s="38" t="s">
        <v>9</v>
      </c>
      <c r="L2866" s="38" t="s">
        <v>13</v>
      </c>
      <c r="M2866" s="103" t="s">
        <v>9255</v>
      </c>
      <c r="N2866" s="38" t="s">
        <v>15678</v>
      </c>
    </row>
    <row r="2867" spans="1:14" s="3" customFormat="1" ht="17.25" customHeight="1" x14ac:dyDescent="0.25">
      <c r="A2867" s="35">
        <v>2865</v>
      </c>
      <c r="B2867" s="38" t="s">
        <v>16149</v>
      </c>
      <c r="C2867" s="36" t="s">
        <v>9154</v>
      </c>
      <c r="D2867" s="35" t="s">
        <v>15679</v>
      </c>
      <c r="E2867" s="110">
        <v>2015</v>
      </c>
      <c r="F2867" s="31" t="s">
        <v>15680</v>
      </c>
      <c r="G2867" s="35" t="s">
        <v>9217</v>
      </c>
      <c r="H2867" s="39" t="s">
        <v>9218</v>
      </c>
      <c r="I2867" s="39" t="s">
        <v>9178</v>
      </c>
      <c r="J2867" s="39" t="s">
        <v>658</v>
      </c>
      <c r="K2867" s="39" t="s">
        <v>224</v>
      </c>
      <c r="L2867" s="36" t="s">
        <v>10</v>
      </c>
      <c r="M2867" s="103" t="s">
        <v>9256</v>
      </c>
      <c r="N2867" s="36" t="s">
        <v>15681</v>
      </c>
    </row>
    <row r="2868" spans="1:14" s="3" customFormat="1" ht="17.25" customHeight="1" x14ac:dyDescent="0.25">
      <c r="A2868" s="35">
        <v>2866</v>
      </c>
      <c r="B2868" s="38" t="s">
        <v>16149</v>
      </c>
      <c r="C2868" s="36" t="s">
        <v>9154</v>
      </c>
      <c r="D2868" s="35" t="s">
        <v>15682</v>
      </c>
      <c r="E2868" s="110">
        <v>2015</v>
      </c>
      <c r="F2868" s="31" t="s">
        <v>15683</v>
      </c>
      <c r="G2868" s="35" t="s">
        <v>9</v>
      </c>
      <c r="H2868" s="39" t="s">
        <v>9</v>
      </c>
      <c r="I2868" s="39" t="s">
        <v>9</v>
      </c>
      <c r="J2868" s="39" t="s">
        <v>9</v>
      </c>
      <c r="K2868" s="39" t="s">
        <v>9</v>
      </c>
      <c r="L2868" s="36" t="s">
        <v>10</v>
      </c>
      <c r="M2868" s="102" t="s">
        <v>9257</v>
      </c>
      <c r="N2868" s="36" t="s">
        <v>15684</v>
      </c>
    </row>
    <row r="2869" spans="1:14" s="3" customFormat="1" ht="17.25" customHeight="1" x14ac:dyDescent="0.25">
      <c r="A2869" s="35">
        <v>2867</v>
      </c>
      <c r="B2869" s="38" t="s">
        <v>16149</v>
      </c>
      <c r="C2869" s="36" t="s">
        <v>9154</v>
      </c>
      <c r="D2869" s="35" t="s">
        <v>15685</v>
      </c>
      <c r="E2869" s="110">
        <v>2015</v>
      </c>
      <c r="F2869" s="23" t="s">
        <v>9258</v>
      </c>
      <c r="G2869" s="35" t="s">
        <v>9259</v>
      </c>
      <c r="H2869" s="39" t="s">
        <v>9260</v>
      </c>
      <c r="I2869" s="39" t="s">
        <v>1623</v>
      </c>
      <c r="J2869" s="39" t="s">
        <v>13</v>
      </c>
      <c r="K2869" s="35" t="s">
        <v>9</v>
      </c>
      <c r="L2869" s="36" t="s">
        <v>10</v>
      </c>
      <c r="M2869" s="102" t="s">
        <v>9261</v>
      </c>
      <c r="N2869" s="36" t="s">
        <v>15686</v>
      </c>
    </row>
    <row r="2870" spans="1:14" s="3" customFormat="1" ht="17.25" customHeight="1" x14ac:dyDescent="0.25">
      <c r="A2870" s="35">
        <v>2868</v>
      </c>
      <c r="B2870" s="38" t="s">
        <v>16149</v>
      </c>
      <c r="C2870" s="36" t="s">
        <v>9154</v>
      </c>
      <c r="D2870" s="38" t="s">
        <v>9262</v>
      </c>
      <c r="E2870" s="112">
        <v>2015</v>
      </c>
      <c r="F2870" s="23" t="s">
        <v>9263</v>
      </c>
      <c r="G2870" s="38" t="s">
        <v>9</v>
      </c>
      <c r="H2870" s="38" t="s">
        <v>9</v>
      </c>
      <c r="I2870" s="38" t="s">
        <v>9</v>
      </c>
      <c r="J2870" s="38" t="s">
        <v>9</v>
      </c>
      <c r="K2870" s="38" t="s">
        <v>9</v>
      </c>
      <c r="L2870" s="38" t="s">
        <v>13</v>
      </c>
      <c r="M2870" s="103" t="s">
        <v>9264</v>
      </c>
      <c r="N2870" s="38" t="s">
        <v>15687</v>
      </c>
    </row>
    <row r="2871" spans="1:14" s="3" customFormat="1" ht="17.25" customHeight="1" x14ac:dyDescent="0.25">
      <c r="A2871" s="35">
        <v>2869</v>
      </c>
      <c r="B2871" s="38" t="s">
        <v>16149</v>
      </c>
      <c r="C2871" s="36" t="s">
        <v>9154</v>
      </c>
      <c r="D2871" s="34" t="s">
        <v>15688</v>
      </c>
      <c r="E2871" s="111">
        <v>2016</v>
      </c>
      <c r="F2871" s="23" t="s">
        <v>9265</v>
      </c>
      <c r="G2871" s="35" t="s">
        <v>9266</v>
      </c>
      <c r="H2871" s="39" t="s">
        <v>9267</v>
      </c>
      <c r="I2871" s="39" t="s">
        <v>8326</v>
      </c>
      <c r="J2871" s="39" t="s">
        <v>9268</v>
      </c>
      <c r="K2871" s="39" t="s">
        <v>9269</v>
      </c>
      <c r="L2871" s="36" t="s">
        <v>10</v>
      </c>
      <c r="M2871" s="102" t="s">
        <v>9</v>
      </c>
      <c r="N2871" s="36" t="s">
        <v>15689</v>
      </c>
    </row>
    <row r="2872" spans="1:14" s="3" customFormat="1" ht="17.25" customHeight="1" x14ac:dyDescent="0.25">
      <c r="A2872" s="35">
        <v>2870</v>
      </c>
      <c r="B2872" s="38" t="s">
        <v>16149</v>
      </c>
      <c r="C2872" s="36" t="s">
        <v>9154</v>
      </c>
      <c r="D2872" s="39" t="s">
        <v>15690</v>
      </c>
      <c r="E2872" s="112">
        <v>2016</v>
      </c>
      <c r="F2872" s="31" t="s">
        <v>15691</v>
      </c>
      <c r="G2872" s="39" t="s">
        <v>9270</v>
      </c>
      <c r="H2872" s="39" t="s">
        <v>9271</v>
      </c>
      <c r="I2872" s="39" t="s">
        <v>1583</v>
      </c>
      <c r="J2872" s="39" t="s">
        <v>603</v>
      </c>
      <c r="K2872" s="39" t="s">
        <v>9272</v>
      </c>
      <c r="L2872" s="36" t="s">
        <v>10</v>
      </c>
      <c r="M2872" s="102" t="s">
        <v>9273</v>
      </c>
      <c r="N2872" s="36" t="s">
        <v>15692</v>
      </c>
    </row>
    <row r="2873" spans="1:14" s="3" customFormat="1" ht="17.25" customHeight="1" x14ac:dyDescent="0.25">
      <c r="A2873" s="35">
        <v>2871</v>
      </c>
      <c r="B2873" s="38" t="s">
        <v>16149</v>
      </c>
      <c r="C2873" s="36" t="s">
        <v>9154</v>
      </c>
      <c r="D2873" s="35" t="s">
        <v>15693</v>
      </c>
      <c r="E2873" s="110">
        <v>2016</v>
      </c>
      <c r="F2873" s="23" t="s">
        <v>9274</v>
      </c>
      <c r="G2873" s="35" t="s">
        <v>9270</v>
      </c>
      <c r="H2873" s="39" t="s">
        <v>2120</v>
      </c>
      <c r="I2873" s="39" t="s">
        <v>9275</v>
      </c>
      <c r="J2873" s="39" t="s">
        <v>603</v>
      </c>
      <c r="K2873" s="39" t="s">
        <v>1583</v>
      </c>
      <c r="L2873" s="36" t="s">
        <v>10</v>
      </c>
      <c r="M2873" s="102" t="s">
        <v>9276</v>
      </c>
      <c r="N2873" s="36" t="s">
        <v>15694</v>
      </c>
    </row>
    <row r="2874" spans="1:14" s="3" customFormat="1" ht="17.25" customHeight="1" x14ac:dyDescent="0.25">
      <c r="A2874" s="35">
        <v>2872</v>
      </c>
      <c r="B2874" s="38" t="s">
        <v>16149</v>
      </c>
      <c r="C2874" s="36" t="s">
        <v>9154</v>
      </c>
      <c r="D2874" s="35" t="s">
        <v>15695</v>
      </c>
      <c r="E2874" s="110">
        <v>2016</v>
      </c>
      <c r="F2874" s="23" t="s">
        <v>9277</v>
      </c>
      <c r="G2874" s="35" t="s">
        <v>9278</v>
      </c>
      <c r="H2874" s="39" t="s">
        <v>658</v>
      </c>
      <c r="I2874" s="39" t="s">
        <v>9178</v>
      </c>
      <c r="J2874" s="39" t="s">
        <v>368</v>
      </c>
      <c r="K2874" s="39" t="s">
        <v>119</v>
      </c>
      <c r="L2874" s="36" t="s">
        <v>10</v>
      </c>
      <c r="M2874" s="103" t="s">
        <v>9279</v>
      </c>
      <c r="N2874" s="36" t="s">
        <v>15696</v>
      </c>
    </row>
    <row r="2875" spans="1:14" s="3" customFormat="1" ht="17.25" customHeight="1" x14ac:dyDescent="0.25">
      <c r="A2875" s="35">
        <v>2873</v>
      </c>
      <c r="B2875" s="38" t="s">
        <v>16149</v>
      </c>
      <c r="C2875" s="36" t="s">
        <v>9154</v>
      </c>
      <c r="D2875" s="38" t="s">
        <v>9262</v>
      </c>
      <c r="E2875" s="112">
        <v>2016</v>
      </c>
      <c r="F2875" s="23" t="s">
        <v>9280</v>
      </c>
      <c r="G2875" s="38" t="s">
        <v>9</v>
      </c>
      <c r="H2875" s="38" t="s">
        <v>9</v>
      </c>
      <c r="I2875" s="38" t="s">
        <v>9</v>
      </c>
      <c r="J2875" s="38" t="s">
        <v>9</v>
      </c>
      <c r="K2875" s="38" t="s">
        <v>9</v>
      </c>
      <c r="L2875" s="38" t="s">
        <v>13</v>
      </c>
      <c r="M2875" s="103" t="s">
        <v>9281</v>
      </c>
      <c r="N2875" s="38" t="s">
        <v>15697</v>
      </c>
    </row>
    <row r="2876" spans="1:14" s="3" customFormat="1" ht="17.25" customHeight="1" x14ac:dyDescent="0.25">
      <c r="A2876" s="35">
        <v>2874</v>
      </c>
      <c r="B2876" s="38" t="s">
        <v>16149</v>
      </c>
      <c r="C2876" s="36" t="s">
        <v>9282</v>
      </c>
      <c r="D2876" s="35" t="s">
        <v>9283</v>
      </c>
      <c r="E2876" s="110">
        <v>2000</v>
      </c>
      <c r="F2876" s="31" t="s">
        <v>15698</v>
      </c>
      <c r="G2876" s="35" t="s">
        <v>9</v>
      </c>
      <c r="H2876" s="39" t="s">
        <v>9</v>
      </c>
      <c r="I2876" s="39" t="s">
        <v>9</v>
      </c>
      <c r="J2876" s="39" t="s">
        <v>9</v>
      </c>
      <c r="K2876" s="39" t="s">
        <v>9</v>
      </c>
      <c r="L2876" s="36" t="s">
        <v>10</v>
      </c>
      <c r="M2876" s="103" t="s">
        <v>9284</v>
      </c>
      <c r="N2876" s="36" t="s">
        <v>15699</v>
      </c>
    </row>
    <row r="2877" spans="1:14" s="3" customFormat="1" ht="17.25" customHeight="1" x14ac:dyDescent="0.25">
      <c r="A2877" s="35">
        <v>2875</v>
      </c>
      <c r="B2877" s="38" t="s">
        <v>16149</v>
      </c>
      <c r="C2877" s="36" t="s">
        <v>9282</v>
      </c>
      <c r="D2877" s="39" t="s">
        <v>15700</v>
      </c>
      <c r="E2877" s="112">
        <v>2000</v>
      </c>
      <c r="F2877" s="31" t="s">
        <v>15701</v>
      </c>
      <c r="G2877" s="39" t="s">
        <v>9</v>
      </c>
      <c r="H2877" s="39" t="s">
        <v>9</v>
      </c>
      <c r="I2877" s="39" t="s">
        <v>9</v>
      </c>
      <c r="J2877" s="39" t="s">
        <v>9</v>
      </c>
      <c r="K2877" s="39" t="s">
        <v>9</v>
      </c>
      <c r="L2877" s="36" t="s">
        <v>10</v>
      </c>
      <c r="M2877" s="102" t="s">
        <v>9285</v>
      </c>
      <c r="N2877" s="36" t="s">
        <v>15702</v>
      </c>
    </row>
    <row r="2878" spans="1:14" s="3" customFormat="1" ht="17.25" customHeight="1" x14ac:dyDescent="0.25">
      <c r="A2878" s="35">
        <v>2876</v>
      </c>
      <c r="B2878" s="38" t="s">
        <v>16149</v>
      </c>
      <c r="C2878" s="36" t="s">
        <v>9282</v>
      </c>
      <c r="D2878" s="35" t="s">
        <v>5573</v>
      </c>
      <c r="E2878" s="110">
        <v>2000</v>
      </c>
      <c r="F2878" s="23" t="s">
        <v>9286</v>
      </c>
      <c r="G2878" s="35" t="s">
        <v>9</v>
      </c>
      <c r="H2878" s="39" t="s">
        <v>9</v>
      </c>
      <c r="I2878" s="39" t="s">
        <v>9</v>
      </c>
      <c r="J2878" s="39" t="s">
        <v>9</v>
      </c>
      <c r="K2878" s="39" t="s">
        <v>9</v>
      </c>
      <c r="L2878" s="36" t="s">
        <v>10</v>
      </c>
      <c r="M2878" s="102" t="s">
        <v>9287</v>
      </c>
      <c r="N2878" s="36" t="s">
        <v>15703</v>
      </c>
    </row>
    <row r="2879" spans="1:14" s="3" customFormat="1" ht="17.25" customHeight="1" x14ac:dyDescent="0.25">
      <c r="A2879" s="35">
        <v>2877</v>
      </c>
      <c r="B2879" s="38" t="s">
        <v>16149</v>
      </c>
      <c r="C2879" s="36" t="s">
        <v>9282</v>
      </c>
      <c r="D2879" s="35" t="s">
        <v>15704</v>
      </c>
      <c r="E2879" s="110">
        <v>2000</v>
      </c>
      <c r="F2879" s="23" t="s">
        <v>9288</v>
      </c>
      <c r="G2879" s="35" t="s">
        <v>9</v>
      </c>
      <c r="H2879" s="39" t="s">
        <v>9</v>
      </c>
      <c r="I2879" s="39" t="s">
        <v>9</v>
      </c>
      <c r="J2879" s="39" t="s">
        <v>9</v>
      </c>
      <c r="K2879" s="39" t="s">
        <v>9</v>
      </c>
      <c r="L2879" s="36" t="s">
        <v>10</v>
      </c>
      <c r="M2879" s="103" t="s">
        <v>9289</v>
      </c>
      <c r="N2879" s="36" t="s">
        <v>15705</v>
      </c>
    </row>
    <row r="2880" spans="1:14" s="3" customFormat="1" ht="17.25" customHeight="1" x14ac:dyDescent="0.25">
      <c r="A2880" s="35">
        <v>2878</v>
      </c>
      <c r="B2880" s="38" t="s">
        <v>16149</v>
      </c>
      <c r="C2880" s="36" t="s">
        <v>9282</v>
      </c>
      <c r="D2880" s="35" t="s">
        <v>15706</v>
      </c>
      <c r="E2880" s="110">
        <v>2001</v>
      </c>
      <c r="F2880" s="23" t="s">
        <v>9290</v>
      </c>
      <c r="G2880" s="35" t="s">
        <v>9</v>
      </c>
      <c r="H2880" s="39" t="s">
        <v>9</v>
      </c>
      <c r="I2880" s="39" t="s">
        <v>9</v>
      </c>
      <c r="J2880" s="39" t="s">
        <v>9</v>
      </c>
      <c r="K2880" s="35" t="s">
        <v>9</v>
      </c>
      <c r="L2880" s="36" t="s">
        <v>10</v>
      </c>
      <c r="M2880" s="103" t="s">
        <v>9291</v>
      </c>
      <c r="N2880" s="36" t="s">
        <v>15707</v>
      </c>
    </row>
    <row r="2881" spans="1:14" s="3" customFormat="1" ht="17.25" customHeight="1" x14ac:dyDescent="0.25">
      <c r="A2881" s="35">
        <v>2879</v>
      </c>
      <c r="B2881" s="38" t="s">
        <v>16149</v>
      </c>
      <c r="C2881" s="36" t="s">
        <v>9282</v>
      </c>
      <c r="D2881" s="35" t="s">
        <v>15708</v>
      </c>
      <c r="E2881" s="110">
        <v>2002</v>
      </c>
      <c r="F2881" s="23" t="s">
        <v>9292</v>
      </c>
      <c r="G2881" s="35" t="s">
        <v>9293</v>
      </c>
      <c r="H2881" s="39" t="s">
        <v>9294</v>
      </c>
      <c r="I2881" s="39" t="s">
        <v>9295</v>
      </c>
      <c r="J2881" s="39" t="s">
        <v>9</v>
      </c>
      <c r="K2881" s="39" t="s">
        <v>9</v>
      </c>
      <c r="L2881" s="36" t="s">
        <v>10</v>
      </c>
      <c r="M2881" s="103" t="s">
        <v>9296</v>
      </c>
      <c r="N2881" s="36" t="s">
        <v>15709</v>
      </c>
    </row>
    <row r="2882" spans="1:14" s="3" customFormat="1" ht="17.25" customHeight="1" x14ac:dyDescent="0.25">
      <c r="A2882" s="35">
        <v>2880</v>
      </c>
      <c r="B2882" s="38" t="s">
        <v>16149</v>
      </c>
      <c r="C2882" s="36" t="s">
        <v>9282</v>
      </c>
      <c r="D2882" s="35" t="s">
        <v>15710</v>
      </c>
      <c r="E2882" s="110">
        <v>2002</v>
      </c>
      <c r="F2882" s="23" t="s">
        <v>9297</v>
      </c>
      <c r="G2882" s="35" t="s">
        <v>9</v>
      </c>
      <c r="H2882" s="39" t="s">
        <v>9</v>
      </c>
      <c r="I2882" s="39" t="s">
        <v>9</v>
      </c>
      <c r="J2882" s="35" t="s">
        <v>9</v>
      </c>
      <c r="K2882" s="35" t="s">
        <v>9</v>
      </c>
      <c r="L2882" s="36" t="s">
        <v>10</v>
      </c>
      <c r="M2882" s="103" t="s">
        <v>9298</v>
      </c>
      <c r="N2882" s="36" t="s">
        <v>15711</v>
      </c>
    </row>
    <row r="2883" spans="1:14" s="3" customFormat="1" ht="17.25" customHeight="1" x14ac:dyDescent="0.25">
      <c r="A2883" s="35">
        <v>2881</v>
      </c>
      <c r="B2883" s="38" t="s">
        <v>16149</v>
      </c>
      <c r="C2883" s="36" t="s">
        <v>9282</v>
      </c>
      <c r="D2883" s="36" t="s">
        <v>15712</v>
      </c>
      <c r="E2883" s="113">
        <v>2002</v>
      </c>
      <c r="F2883" s="23" t="s">
        <v>9299</v>
      </c>
      <c r="G2883" s="36" t="s">
        <v>9300</v>
      </c>
      <c r="H2883" s="38" t="s">
        <v>373</v>
      </c>
      <c r="I2883" s="38" t="s">
        <v>9301</v>
      </c>
      <c r="J2883" s="38" t="s">
        <v>5226</v>
      </c>
      <c r="K2883" s="38" t="s">
        <v>119</v>
      </c>
      <c r="L2883" s="36" t="s">
        <v>10</v>
      </c>
      <c r="M2883" s="102" t="s">
        <v>11567</v>
      </c>
      <c r="N2883" s="40" t="s">
        <v>15713</v>
      </c>
    </row>
    <row r="2884" spans="1:14" s="3" customFormat="1" ht="17.25" customHeight="1" x14ac:dyDescent="0.25">
      <c r="A2884" s="35">
        <v>2882</v>
      </c>
      <c r="B2884" s="38" t="s">
        <v>16149</v>
      </c>
      <c r="C2884" s="36" t="s">
        <v>9282</v>
      </c>
      <c r="D2884" s="35" t="s">
        <v>15714</v>
      </c>
      <c r="E2884" s="110">
        <v>2002</v>
      </c>
      <c r="F2884" s="23" t="s">
        <v>9302</v>
      </c>
      <c r="G2884" s="35" t="s">
        <v>9</v>
      </c>
      <c r="H2884" s="39" t="s">
        <v>9</v>
      </c>
      <c r="I2884" s="39" t="s">
        <v>9</v>
      </c>
      <c r="J2884" s="39" t="s">
        <v>9</v>
      </c>
      <c r="K2884" s="39" t="s">
        <v>9</v>
      </c>
      <c r="L2884" s="36" t="s">
        <v>10</v>
      </c>
      <c r="M2884" s="102" t="s">
        <v>9303</v>
      </c>
      <c r="N2884" s="36" t="s">
        <v>15715</v>
      </c>
    </row>
    <row r="2885" spans="1:14" s="3" customFormat="1" ht="17.25" customHeight="1" x14ac:dyDescent="0.25">
      <c r="A2885" s="35">
        <v>2883</v>
      </c>
      <c r="B2885" s="38" t="s">
        <v>16149</v>
      </c>
      <c r="C2885" s="36" t="s">
        <v>9282</v>
      </c>
      <c r="D2885" s="35" t="s">
        <v>15716</v>
      </c>
      <c r="E2885" s="110">
        <v>2002</v>
      </c>
      <c r="F2885" s="23" t="s">
        <v>9304</v>
      </c>
      <c r="G2885" s="35" t="s">
        <v>9</v>
      </c>
      <c r="H2885" s="39" t="s">
        <v>9</v>
      </c>
      <c r="I2885" s="39" t="s">
        <v>9</v>
      </c>
      <c r="J2885" s="39" t="s">
        <v>9</v>
      </c>
      <c r="K2885" s="39" t="s">
        <v>9</v>
      </c>
      <c r="L2885" s="36" t="s">
        <v>10</v>
      </c>
      <c r="M2885" s="103" t="s">
        <v>9305</v>
      </c>
      <c r="N2885" s="36" t="s">
        <v>15717</v>
      </c>
    </row>
    <row r="2886" spans="1:14" s="3" customFormat="1" ht="17.25" customHeight="1" x14ac:dyDescent="0.25">
      <c r="A2886" s="35">
        <v>2884</v>
      </c>
      <c r="B2886" s="38" t="s">
        <v>16149</v>
      </c>
      <c r="C2886" s="36" t="s">
        <v>9282</v>
      </c>
      <c r="D2886" s="35" t="s">
        <v>14307</v>
      </c>
      <c r="E2886" s="112">
        <v>2002</v>
      </c>
      <c r="F2886" s="23" t="s">
        <v>9306</v>
      </c>
      <c r="G2886" s="39" t="s">
        <v>9</v>
      </c>
      <c r="H2886" s="39" t="s">
        <v>9</v>
      </c>
      <c r="I2886" s="39" t="s">
        <v>9</v>
      </c>
      <c r="J2886" s="39" t="s">
        <v>9</v>
      </c>
      <c r="K2886" s="39" t="s">
        <v>9</v>
      </c>
      <c r="L2886" s="36" t="s">
        <v>10</v>
      </c>
      <c r="M2886" s="103" t="s">
        <v>6372</v>
      </c>
      <c r="N2886" s="36" t="s">
        <v>15718</v>
      </c>
    </row>
    <row r="2887" spans="1:14" s="3" customFormat="1" ht="17.25" customHeight="1" x14ac:dyDescent="0.25">
      <c r="A2887" s="35">
        <v>2885</v>
      </c>
      <c r="B2887" s="38" t="s">
        <v>16149</v>
      </c>
      <c r="C2887" s="36" t="s">
        <v>9282</v>
      </c>
      <c r="D2887" s="35" t="s">
        <v>15719</v>
      </c>
      <c r="E2887" s="110">
        <v>2002</v>
      </c>
      <c r="F2887" s="23" t="s">
        <v>9307</v>
      </c>
      <c r="G2887" s="35" t="s">
        <v>9</v>
      </c>
      <c r="H2887" s="39" t="s">
        <v>9</v>
      </c>
      <c r="I2887" s="39" t="s">
        <v>9</v>
      </c>
      <c r="J2887" s="39" t="s">
        <v>9</v>
      </c>
      <c r="K2887" s="39" t="s">
        <v>9</v>
      </c>
      <c r="L2887" s="36" t="s">
        <v>10</v>
      </c>
      <c r="M2887" s="102" t="s">
        <v>9308</v>
      </c>
      <c r="N2887" s="36" t="s">
        <v>15720</v>
      </c>
    </row>
    <row r="2888" spans="1:14" s="3" customFormat="1" ht="17.25" customHeight="1" x14ac:dyDescent="0.25">
      <c r="A2888" s="35">
        <v>2886</v>
      </c>
      <c r="B2888" s="38" t="s">
        <v>16149</v>
      </c>
      <c r="C2888" s="36" t="s">
        <v>9282</v>
      </c>
      <c r="D2888" s="38" t="s">
        <v>9309</v>
      </c>
      <c r="E2888" s="112">
        <v>2002</v>
      </c>
      <c r="F2888" s="23" t="s">
        <v>9310</v>
      </c>
      <c r="G2888" s="38" t="s">
        <v>9</v>
      </c>
      <c r="H2888" s="38" t="s">
        <v>9</v>
      </c>
      <c r="I2888" s="38" t="s">
        <v>9</v>
      </c>
      <c r="J2888" s="38" t="s">
        <v>9</v>
      </c>
      <c r="K2888" s="38" t="s">
        <v>9</v>
      </c>
      <c r="L2888" s="38" t="s">
        <v>13</v>
      </c>
      <c r="M2888" s="103" t="s">
        <v>9311</v>
      </c>
      <c r="N2888" s="38" t="s">
        <v>15721</v>
      </c>
    </row>
    <row r="2889" spans="1:14" s="3" customFormat="1" ht="17.25" customHeight="1" x14ac:dyDescent="0.25">
      <c r="A2889" s="35">
        <v>2887</v>
      </c>
      <c r="B2889" s="38" t="s">
        <v>16149</v>
      </c>
      <c r="C2889" s="36" t="s">
        <v>9282</v>
      </c>
      <c r="D2889" s="42" t="s">
        <v>9312</v>
      </c>
      <c r="E2889" s="114">
        <v>2002</v>
      </c>
      <c r="F2889" s="23" t="s">
        <v>9313</v>
      </c>
      <c r="G2889" s="38" t="s">
        <v>9</v>
      </c>
      <c r="H2889" s="38" t="s">
        <v>9</v>
      </c>
      <c r="I2889" s="38" t="s">
        <v>9</v>
      </c>
      <c r="J2889" s="38" t="s">
        <v>9</v>
      </c>
      <c r="K2889" s="38" t="s">
        <v>9</v>
      </c>
      <c r="L2889" s="38" t="s">
        <v>13</v>
      </c>
      <c r="M2889" s="103" t="s">
        <v>4081</v>
      </c>
      <c r="N2889" s="38" t="s">
        <v>15722</v>
      </c>
    </row>
    <row r="2890" spans="1:14" s="3" customFormat="1" ht="17.25" customHeight="1" x14ac:dyDescent="0.25">
      <c r="A2890" s="35">
        <v>2888</v>
      </c>
      <c r="B2890" s="38" t="s">
        <v>16149</v>
      </c>
      <c r="C2890" s="36" t="s">
        <v>9282</v>
      </c>
      <c r="D2890" s="50" t="s">
        <v>1345</v>
      </c>
      <c r="E2890" s="112">
        <v>2002</v>
      </c>
      <c r="F2890" s="23" t="s">
        <v>9314</v>
      </c>
      <c r="G2890" s="38" t="s">
        <v>9</v>
      </c>
      <c r="H2890" s="38" t="s">
        <v>9</v>
      </c>
      <c r="I2890" s="38" t="s">
        <v>9</v>
      </c>
      <c r="J2890" s="38" t="s">
        <v>9</v>
      </c>
      <c r="K2890" s="38" t="s">
        <v>9</v>
      </c>
      <c r="L2890" s="38" t="s">
        <v>13</v>
      </c>
      <c r="M2890" s="103" t="s">
        <v>4084</v>
      </c>
      <c r="N2890" s="50" t="s">
        <v>15723</v>
      </c>
    </row>
    <row r="2891" spans="1:14" s="3" customFormat="1" ht="17.25" customHeight="1" x14ac:dyDescent="0.25">
      <c r="A2891" s="35">
        <v>2889</v>
      </c>
      <c r="B2891" s="38" t="s">
        <v>16149</v>
      </c>
      <c r="C2891" s="36" t="s">
        <v>9282</v>
      </c>
      <c r="D2891" s="35" t="s">
        <v>15724</v>
      </c>
      <c r="E2891" s="110">
        <v>2003</v>
      </c>
      <c r="F2891" s="23" t="s">
        <v>9315</v>
      </c>
      <c r="G2891" s="35" t="s">
        <v>9</v>
      </c>
      <c r="H2891" s="39" t="s">
        <v>9</v>
      </c>
      <c r="I2891" s="39" t="s">
        <v>9</v>
      </c>
      <c r="J2891" s="39" t="s">
        <v>9</v>
      </c>
      <c r="K2891" s="39" t="s">
        <v>9</v>
      </c>
      <c r="L2891" s="36" t="s">
        <v>10</v>
      </c>
      <c r="M2891" s="103" t="s">
        <v>9316</v>
      </c>
      <c r="N2891" s="36" t="s">
        <v>15725</v>
      </c>
    </row>
    <row r="2892" spans="1:14" s="3" customFormat="1" ht="17.25" customHeight="1" x14ac:dyDescent="0.25">
      <c r="A2892" s="35">
        <v>2890</v>
      </c>
      <c r="B2892" s="38" t="s">
        <v>16149</v>
      </c>
      <c r="C2892" s="36" t="s">
        <v>9282</v>
      </c>
      <c r="D2892" s="35" t="s">
        <v>15726</v>
      </c>
      <c r="E2892" s="110">
        <v>2003</v>
      </c>
      <c r="F2892" s="23" t="s">
        <v>9317</v>
      </c>
      <c r="G2892" s="35" t="s">
        <v>4957</v>
      </c>
      <c r="H2892" s="39" t="s">
        <v>9318</v>
      </c>
      <c r="I2892" s="39" t="s">
        <v>9319</v>
      </c>
      <c r="J2892" s="39" t="s">
        <v>9</v>
      </c>
      <c r="K2892" s="35" t="s">
        <v>9</v>
      </c>
      <c r="L2892" s="36" t="s">
        <v>10</v>
      </c>
      <c r="M2892" s="102" t="s">
        <v>9320</v>
      </c>
      <c r="N2892" s="36" t="s">
        <v>15727</v>
      </c>
    </row>
    <row r="2893" spans="1:14" s="3" customFormat="1" ht="17.25" customHeight="1" x14ac:dyDescent="0.25">
      <c r="A2893" s="35">
        <v>2891</v>
      </c>
      <c r="B2893" s="38" t="s">
        <v>16149</v>
      </c>
      <c r="C2893" s="36" t="s">
        <v>9282</v>
      </c>
      <c r="D2893" s="35" t="s">
        <v>15728</v>
      </c>
      <c r="E2893" s="110">
        <v>2003</v>
      </c>
      <c r="F2893" s="23" t="s">
        <v>9321</v>
      </c>
      <c r="G2893" s="35" t="s">
        <v>9</v>
      </c>
      <c r="H2893" s="39" t="s">
        <v>9</v>
      </c>
      <c r="I2893" s="39" t="s">
        <v>9</v>
      </c>
      <c r="J2893" s="39" t="s">
        <v>9</v>
      </c>
      <c r="K2893" s="39" t="s">
        <v>9</v>
      </c>
      <c r="L2893" s="36" t="s">
        <v>10</v>
      </c>
      <c r="M2893" s="102" t="s">
        <v>9322</v>
      </c>
      <c r="N2893" s="36" t="s">
        <v>15729</v>
      </c>
    </row>
    <row r="2894" spans="1:14" s="3" customFormat="1" ht="17.25" customHeight="1" x14ac:dyDescent="0.25">
      <c r="A2894" s="35">
        <v>2892</v>
      </c>
      <c r="B2894" s="38" t="s">
        <v>16149</v>
      </c>
      <c r="C2894" s="36" t="s">
        <v>9282</v>
      </c>
      <c r="D2894" s="35" t="s">
        <v>15730</v>
      </c>
      <c r="E2894" s="112">
        <v>2003</v>
      </c>
      <c r="F2894" s="23" t="s">
        <v>9323</v>
      </c>
      <c r="G2894" s="39" t="s">
        <v>9</v>
      </c>
      <c r="H2894" s="39" t="s">
        <v>9</v>
      </c>
      <c r="I2894" s="39" t="s">
        <v>9</v>
      </c>
      <c r="J2894" s="39" t="s">
        <v>9</v>
      </c>
      <c r="K2894" s="39" t="s">
        <v>9</v>
      </c>
      <c r="L2894" s="36" t="s">
        <v>10</v>
      </c>
      <c r="M2894" s="103" t="s">
        <v>9324</v>
      </c>
      <c r="N2894" s="36" t="s">
        <v>15731</v>
      </c>
    </row>
    <row r="2895" spans="1:14" s="3" customFormat="1" ht="17.25" customHeight="1" thickBot="1" x14ac:dyDescent="0.3">
      <c r="A2895" s="35">
        <v>2893</v>
      </c>
      <c r="B2895" s="38" t="s">
        <v>16149</v>
      </c>
      <c r="C2895" s="36" t="s">
        <v>9282</v>
      </c>
      <c r="D2895" s="35" t="s">
        <v>15732</v>
      </c>
      <c r="E2895" s="110">
        <v>2004</v>
      </c>
      <c r="F2895" s="23" t="s">
        <v>9325</v>
      </c>
      <c r="G2895" s="35" t="s">
        <v>9</v>
      </c>
      <c r="H2895" s="39" t="s">
        <v>9</v>
      </c>
      <c r="I2895" s="39" t="s">
        <v>9</v>
      </c>
      <c r="J2895" s="39" t="s">
        <v>9</v>
      </c>
      <c r="K2895" s="39" t="s">
        <v>9</v>
      </c>
      <c r="L2895" s="36" t="s">
        <v>10</v>
      </c>
      <c r="M2895" s="102" t="s">
        <v>9326</v>
      </c>
      <c r="N2895" s="36" t="s">
        <v>15733</v>
      </c>
    </row>
    <row r="2896" spans="1:14" s="3" customFormat="1" ht="17.25" customHeight="1" thickBot="1" x14ac:dyDescent="0.3">
      <c r="A2896" s="35">
        <v>2894</v>
      </c>
      <c r="B2896" s="38" t="s">
        <v>16149</v>
      </c>
      <c r="C2896" s="36" t="s">
        <v>9282</v>
      </c>
      <c r="D2896" s="35" t="s">
        <v>15734</v>
      </c>
      <c r="E2896" s="110">
        <v>2004</v>
      </c>
      <c r="F2896" s="23" t="s">
        <v>9327</v>
      </c>
      <c r="G2896" s="35" t="s">
        <v>75</v>
      </c>
      <c r="H2896" s="39" t="s">
        <v>367</v>
      </c>
      <c r="I2896" s="47" t="s">
        <v>1069</v>
      </c>
      <c r="J2896" s="47" t="s">
        <v>9328</v>
      </c>
      <c r="K2896" s="47" t="s">
        <v>9329</v>
      </c>
      <c r="L2896" s="36" t="s">
        <v>10</v>
      </c>
      <c r="M2896" s="103" t="s">
        <v>9330</v>
      </c>
      <c r="N2896" s="36" t="s">
        <v>15735</v>
      </c>
    </row>
    <row r="2897" spans="1:14" s="3" customFormat="1" ht="17.25" customHeight="1" x14ac:dyDescent="0.25">
      <c r="A2897" s="35">
        <v>2895</v>
      </c>
      <c r="B2897" s="38" t="s">
        <v>16149</v>
      </c>
      <c r="C2897" s="36" t="s">
        <v>9282</v>
      </c>
      <c r="D2897" s="39" t="s">
        <v>9331</v>
      </c>
      <c r="E2897" s="112">
        <v>2004</v>
      </c>
      <c r="F2897" s="23" t="s">
        <v>9332</v>
      </c>
      <c r="G2897" s="39" t="s">
        <v>9</v>
      </c>
      <c r="H2897" s="39" t="s">
        <v>9</v>
      </c>
      <c r="I2897" s="39" t="s">
        <v>9</v>
      </c>
      <c r="J2897" s="39" t="s">
        <v>9</v>
      </c>
      <c r="K2897" s="39" t="s">
        <v>9</v>
      </c>
      <c r="L2897" s="36" t="s">
        <v>10</v>
      </c>
      <c r="M2897" s="102" t="s">
        <v>9333</v>
      </c>
      <c r="N2897" s="36" t="s">
        <v>15736</v>
      </c>
    </row>
    <row r="2898" spans="1:14" s="3" customFormat="1" ht="17.25" customHeight="1" x14ac:dyDescent="0.25">
      <c r="A2898" s="35">
        <v>2896</v>
      </c>
      <c r="B2898" s="38" t="s">
        <v>16149</v>
      </c>
      <c r="C2898" s="36" t="s">
        <v>9282</v>
      </c>
      <c r="D2898" s="35" t="s">
        <v>15737</v>
      </c>
      <c r="E2898" s="110">
        <v>2004</v>
      </c>
      <c r="F2898" s="23" t="s">
        <v>9334</v>
      </c>
      <c r="G2898" s="35" t="s">
        <v>9</v>
      </c>
      <c r="H2898" s="39" t="s">
        <v>9</v>
      </c>
      <c r="I2898" s="39" t="s">
        <v>9</v>
      </c>
      <c r="J2898" s="39" t="s">
        <v>9</v>
      </c>
      <c r="K2898" s="35" t="s">
        <v>9</v>
      </c>
      <c r="L2898" s="36" t="s">
        <v>10</v>
      </c>
      <c r="M2898" s="102" t="s">
        <v>9335</v>
      </c>
      <c r="N2898" s="36" t="s">
        <v>15738</v>
      </c>
    </row>
    <row r="2899" spans="1:14" s="3" customFormat="1" ht="17.25" customHeight="1" x14ac:dyDescent="0.25">
      <c r="A2899" s="35">
        <v>2897</v>
      </c>
      <c r="B2899" s="38" t="s">
        <v>16149</v>
      </c>
      <c r="C2899" s="36" t="s">
        <v>9282</v>
      </c>
      <c r="D2899" s="35" t="s">
        <v>15739</v>
      </c>
      <c r="E2899" s="110">
        <v>2004</v>
      </c>
      <c r="F2899" s="23" t="s">
        <v>9336</v>
      </c>
      <c r="G2899" s="35" t="s">
        <v>9337</v>
      </c>
      <c r="H2899" s="39" t="s">
        <v>9338</v>
      </c>
      <c r="I2899" s="39" t="s">
        <v>9339</v>
      </c>
      <c r="J2899" s="39" t="s">
        <v>9340</v>
      </c>
      <c r="K2899" s="39" t="s">
        <v>4957</v>
      </c>
      <c r="L2899" s="36" t="s">
        <v>10</v>
      </c>
      <c r="M2899" s="102" t="s">
        <v>9341</v>
      </c>
      <c r="N2899" s="36" t="s">
        <v>15740</v>
      </c>
    </row>
    <row r="2900" spans="1:14" s="3" customFormat="1" ht="17.25" customHeight="1" x14ac:dyDescent="0.25">
      <c r="A2900" s="35">
        <v>2898</v>
      </c>
      <c r="B2900" s="38" t="s">
        <v>16149</v>
      </c>
      <c r="C2900" s="36" t="s">
        <v>9282</v>
      </c>
      <c r="D2900" s="34" t="s">
        <v>15741</v>
      </c>
      <c r="E2900" s="111">
        <v>2005</v>
      </c>
      <c r="F2900" s="31" t="s">
        <v>15742</v>
      </c>
      <c r="G2900" s="35" t="s">
        <v>9</v>
      </c>
      <c r="H2900" s="39" t="s">
        <v>9</v>
      </c>
      <c r="I2900" s="39" t="s">
        <v>9</v>
      </c>
      <c r="J2900" s="39" t="s">
        <v>9</v>
      </c>
      <c r="K2900" s="39" t="s">
        <v>9</v>
      </c>
      <c r="L2900" s="36" t="s">
        <v>10</v>
      </c>
      <c r="M2900" s="102" t="s">
        <v>9</v>
      </c>
      <c r="N2900" s="36" t="s">
        <v>15743</v>
      </c>
    </row>
    <row r="2901" spans="1:14" s="3" customFormat="1" ht="17.25" customHeight="1" x14ac:dyDescent="0.25">
      <c r="A2901" s="35">
        <v>2899</v>
      </c>
      <c r="B2901" s="38" t="s">
        <v>16149</v>
      </c>
      <c r="C2901" s="36" t="s">
        <v>9282</v>
      </c>
      <c r="D2901" s="34" t="s">
        <v>15744</v>
      </c>
      <c r="E2901" s="111">
        <v>2005</v>
      </c>
      <c r="F2901" s="31" t="s">
        <v>15745</v>
      </c>
      <c r="G2901" s="35" t="s">
        <v>4739</v>
      </c>
      <c r="H2901" s="39" t="s">
        <v>9342</v>
      </c>
      <c r="I2901" s="39" t="s">
        <v>162</v>
      </c>
      <c r="J2901" s="39" t="s">
        <v>9343</v>
      </c>
      <c r="K2901" s="39" t="s">
        <v>9344</v>
      </c>
      <c r="L2901" s="36" t="s">
        <v>10</v>
      </c>
      <c r="M2901" s="102" t="s">
        <v>9</v>
      </c>
      <c r="N2901" s="36" t="s">
        <v>15746</v>
      </c>
    </row>
    <row r="2902" spans="1:14" s="3" customFormat="1" ht="17.25" customHeight="1" x14ac:dyDescent="0.25">
      <c r="A2902" s="35">
        <v>2900</v>
      </c>
      <c r="B2902" s="38" t="s">
        <v>16149</v>
      </c>
      <c r="C2902" s="36" t="s">
        <v>9282</v>
      </c>
      <c r="D2902" s="35" t="s">
        <v>15747</v>
      </c>
      <c r="E2902" s="110">
        <v>2005</v>
      </c>
      <c r="F2902" s="23" t="s">
        <v>9345</v>
      </c>
      <c r="G2902" s="35" t="s">
        <v>9346</v>
      </c>
      <c r="H2902" s="39" t="s">
        <v>1069</v>
      </c>
      <c r="I2902" s="39" t="s">
        <v>13</v>
      </c>
      <c r="J2902" s="39" t="s">
        <v>9</v>
      </c>
      <c r="K2902" s="35" t="s">
        <v>9</v>
      </c>
      <c r="L2902" s="36" t="s">
        <v>10</v>
      </c>
      <c r="M2902" s="103" t="s">
        <v>9347</v>
      </c>
      <c r="N2902" s="36" t="s">
        <v>15748</v>
      </c>
    </row>
    <row r="2903" spans="1:14" s="3" customFormat="1" ht="17.25" customHeight="1" x14ac:dyDescent="0.25">
      <c r="A2903" s="35">
        <v>2901</v>
      </c>
      <c r="B2903" s="38" t="s">
        <v>16149</v>
      </c>
      <c r="C2903" s="36" t="s">
        <v>9282</v>
      </c>
      <c r="D2903" s="35" t="s">
        <v>15749</v>
      </c>
      <c r="E2903" s="110">
        <v>2005</v>
      </c>
      <c r="F2903" s="23" t="s">
        <v>9348</v>
      </c>
      <c r="G2903" s="35" t="s">
        <v>9</v>
      </c>
      <c r="H2903" s="39" t="s">
        <v>9</v>
      </c>
      <c r="I2903" s="39" t="s">
        <v>9</v>
      </c>
      <c r="J2903" s="39" t="s">
        <v>9</v>
      </c>
      <c r="K2903" s="39" t="s">
        <v>9</v>
      </c>
      <c r="L2903" s="36" t="s">
        <v>10</v>
      </c>
      <c r="M2903" s="102" t="s">
        <v>9349</v>
      </c>
      <c r="N2903" s="36" t="s">
        <v>15750</v>
      </c>
    </row>
    <row r="2904" spans="1:14" s="3" customFormat="1" ht="17.25" customHeight="1" x14ac:dyDescent="0.25">
      <c r="A2904" s="35">
        <v>2902</v>
      </c>
      <c r="B2904" s="38" t="s">
        <v>16149</v>
      </c>
      <c r="C2904" s="36" t="s">
        <v>9282</v>
      </c>
      <c r="D2904" s="35" t="s">
        <v>667</v>
      </c>
      <c r="E2904" s="110">
        <v>2005</v>
      </c>
      <c r="F2904" s="23" t="s">
        <v>9350</v>
      </c>
      <c r="G2904" s="35" t="s">
        <v>9351</v>
      </c>
      <c r="H2904" s="39" t="s">
        <v>1069</v>
      </c>
      <c r="I2904" s="39" t="s">
        <v>9352</v>
      </c>
      <c r="J2904" s="39" t="s">
        <v>9</v>
      </c>
      <c r="K2904" s="39" t="s">
        <v>9</v>
      </c>
      <c r="L2904" s="36" t="s">
        <v>10</v>
      </c>
      <c r="M2904" s="103" t="s">
        <v>9353</v>
      </c>
      <c r="N2904" s="36" t="s">
        <v>15751</v>
      </c>
    </row>
    <row r="2905" spans="1:14" s="3" customFormat="1" ht="17.25" customHeight="1" x14ac:dyDescent="0.25">
      <c r="A2905" s="35">
        <v>2903</v>
      </c>
      <c r="B2905" s="38" t="s">
        <v>16149</v>
      </c>
      <c r="C2905" s="36" t="s">
        <v>9282</v>
      </c>
      <c r="D2905" s="35" t="s">
        <v>15752</v>
      </c>
      <c r="E2905" s="110">
        <v>2005</v>
      </c>
      <c r="F2905" s="31" t="s">
        <v>15753</v>
      </c>
      <c r="G2905" s="35" t="s">
        <v>9</v>
      </c>
      <c r="H2905" s="39" t="s">
        <v>9</v>
      </c>
      <c r="I2905" s="39" t="s">
        <v>9</v>
      </c>
      <c r="J2905" s="39" t="s">
        <v>9</v>
      </c>
      <c r="K2905" s="39" t="s">
        <v>9</v>
      </c>
      <c r="L2905" s="36" t="s">
        <v>10</v>
      </c>
      <c r="M2905" s="102" t="s">
        <v>9354</v>
      </c>
      <c r="N2905" s="36" t="s">
        <v>15754</v>
      </c>
    </row>
    <row r="2906" spans="1:14" s="3" customFormat="1" ht="17.25" customHeight="1" x14ac:dyDescent="0.25">
      <c r="A2906" s="35">
        <v>2904</v>
      </c>
      <c r="B2906" s="38" t="s">
        <v>16149</v>
      </c>
      <c r="C2906" s="36" t="s">
        <v>9282</v>
      </c>
      <c r="D2906" s="35" t="s">
        <v>15755</v>
      </c>
      <c r="E2906" s="110">
        <v>2005</v>
      </c>
      <c r="F2906" s="23" t="s">
        <v>9355</v>
      </c>
      <c r="G2906" s="35" t="s">
        <v>9356</v>
      </c>
      <c r="H2906" s="39" t="s">
        <v>202</v>
      </c>
      <c r="I2906" s="39" t="s">
        <v>974</v>
      </c>
      <c r="J2906" s="39" t="s">
        <v>9295</v>
      </c>
      <c r="K2906" s="39" t="s">
        <v>9357</v>
      </c>
      <c r="L2906" s="36" t="s">
        <v>10</v>
      </c>
      <c r="M2906" s="103" t="s">
        <v>9358</v>
      </c>
      <c r="N2906" s="36" t="s">
        <v>15756</v>
      </c>
    </row>
    <row r="2907" spans="1:14" s="3" customFormat="1" ht="17.25" customHeight="1" x14ac:dyDescent="0.25">
      <c r="A2907" s="35">
        <v>2905</v>
      </c>
      <c r="B2907" s="38" t="s">
        <v>16149</v>
      </c>
      <c r="C2907" s="36" t="s">
        <v>9282</v>
      </c>
      <c r="D2907" s="35" t="s">
        <v>15757</v>
      </c>
      <c r="E2907" s="110">
        <v>2005</v>
      </c>
      <c r="F2907" s="31" t="s">
        <v>15758</v>
      </c>
      <c r="G2907" s="35" t="s">
        <v>1069</v>
      </c>
      <c r="H2907" s="39" t="s">
        <v>9359</v>
      </c>
      <c r="I2907" s="39" t="s">
        <v>119</v>
      </c>
      <c r="J2907" s="39" t="s">
        <v>5192</v>
      </c>
      <c r="K2907" s="39" t="s">
        <v>3806</v>
      </c>
      <c r="L2907" s="36" t="s">
        <v>10</v>
      </c>
      <c r="M2907" s="103" t="s">
        <v>9360</v>
      </c>
      <c r="N2907" s="36" t="s">
        <v>15759</v>
      </c>
    </row>
    <row r="2908" spans="1:14" s="3" customFormat="1" ht="17.25" customHeight="1" x14ac:dyDescent="0.25">
      <c r="A2908" s="35">
        <v>2906</v>
      </c>
      <c r="B2908" s="38" t="s">
        <v>16149</v>
      </c>
      <c r="C2908" s="36" t="s">
        <v>9282</v>
      </c>
      <c r="D2908" s="50" t="s">
        <v>9361</v>
      </c>
      <c r="E2908" s="122">
        <v>2006</v>
      </c>
      <c r="F2908" s="23" t="s">
        <v>9362</v>
      </c>
      <c r="G2908" s="46" t="s">
        <v>9</v>
      </c>
      <c r="H2908" s="46" t="s">
        <v>9</v>
      </c>
      <c r="I2908" s="46" t="s">
        <v>9</v>
      </c>
      <c r="J2908" s="46" t="s">
        <v>9</v>
      </c>
      <c r="K2908" s="46" t="s">
        <v>9</v>
      </c>
      <c r="L2908" s="36" t="s">
        <v>10</v>
      </c>
      <c r="M2908" s="103" t="s">
        <v>9363</v>
      </c>
      <c r="N2908" s="50" t="s">
        <v>15760</v>
      </c>
    </row>
    <row r="2909" spans="1:14" s="3" customFormat="1" ht="17.25" customHeight="1" x14ac:dyDescent="0.25">
      <c r="A2909" s="35">
        <v>2907</v>
      </c>
      <c r="B2909" s="38" t="s">
        <v>16149</v>
      </c>
      <c r="C2909" s="36" t="s">
        <v>9282</v>
      </c>
      <c r="D2909" s="39" t="s">
        <v>9364</v>
      </c>
      <c r="E2909" s="112">
        <v>2006</v>
      </c>
      <c r="F2909" s="23" t="s">
        <v>9365</v>
      </c>
      <c r="G2909" s="39" t="s">
        <v>3225</v>
      </c>
      <c r="H2909" s="39" t="s">
        <v>9366</v>
      </c>
      <c r="I2909" s="39" t="s">
        <v>1069</v>
      </c>
      <c r="J2909" s="39" t="s">
        <v>9367</v>
      </c>
      <c r="K2909" s="39" t="s">
        <v>9</v>
      </c>
      <c r="L2909" s="36" t="s">
        <v>10</v>
      </c>
      <c r="M2909" s="102" t="s">
        <v>9368</v>
      </c>
      <c r="N2909" s="36" t="s">
        <v>15761</v>
      </c>
    </row>
    <row r="2910" spans="1:14" s="3" customFormat="1" ht="17.25" customHeight="1" x14ac:dyDescent="0.25">
      <c r="A2910" s="35">
        <v>2908</v>
      </c>
      <c r="B2910" s="38" t="s">
        <v>16149</v>
      </c>
      <c r="C2910" s="36" t="s">
        <v>9282</v>
      </c>
      <c r="D2910" s="35" t="s">
        <v>9369</v>
      </c>
      <c r="E2910" s="110">
        <v>2006</v>
      </c>
      <c r="F2910" s="31" t="s">
        <v>15762</v>
      </c>
      <c r="G2910" s="35" t="s">
        <v>9</v>
      </c>
      <c r="H2910" s="39" t="s">
        <v>9</v>
      </c>
      <c r="I2910" s="39" t="s">
        <v>9</v>
      </c>
      <c r="J2910" s="35" t="s">
        <v>9</v>
      </c>
      <c r="K2910" s="35" t="s">
        <v>9</v>
      </c>
      <c r="L2910" s="36" t="s">
        <v>10</v>
      </c>
      <c r="M2910" s="103" t="s">
        <v>9370</v>
      </c>
      <c r="N2910" s="36" t="s">
        <v>15763</v>
      </c>
    </row>
    <row r="2911" spans="1:14" s="3" customFormat="1" ht="17.25" customHeight="1" x14ac:dyDescent="0.25">
      <c r="A2911" s="35">
        <v>2909</v>
      </c>
      <c r="B2911" s="38" t="s">
        <v>16149</v>
      </c>
      <c r="C2911" s="36" t="s">
        <v>9282</v>
      </c>
      <c r="D2911" s="35" t="s">
        <v>9371</v>
      </c>
      <c r="E2911" s="110">
        <v>2006</v>
      </c>
      <c r="F2911" s="23" t="s">
        <v>9372</v>
      </c>
      <c r="G2911" s="35" t="s">
        <v>9</v>
      </c>
      <c r="H2911" s="39" t="s">
        <v>9</v>
      </c>
      <c r="I2911" s="39" t="s">
        <v>9</v>
      </c>
      <c r="J2911" s="39" t="s">
        <v>9</v>
      </c>
      <c r="K2911" s="39" t="s">
        <v>9</v>
      </c>
      <c r="L2911" s="36" t="s">
        <v>10</v>
      </c>
      <c r="M2911" s="102" t="s">
        <v>9373</v>
      </c>
      <c r="N2911" s="36" t="s">
        <v>15764</v>
      </c>
    </row>
    <row r="2912" spans="1:14" s="3" customFormat="1" ht="17.25" customHeight="1" x14ac:dyDescent="0.25">
      <c r="A2912" s="35">
        <v>2910</v>
      </c>
      <c r="B2912" s="38" t="s">
        <v>16149</v>
      </c>
      <c r="C2912" s="36" t="s">
        <v>9282</v>
      </c>
      <c r="D2912" s="35" t="s">
        <v>9374</v>
      </c>
      <c r="E2912" s="110">
        <v>2006</v>
      </c>
      <c r="F2912" s="31" t="s">
        <v>15765</v>
      </c>
      <c r="G2912" s="35" t="s">
        <v>9375</v>
      </c>
      <c r="H2912" s="39" t="s">
        <v>3804</v>
      </c>
      <c r="I2912" s="39" t="s">
        <v>119</v>
      </c>
      <c r="J2912" s="35" t="s">
        <v>9</v>
      </c>
      <c r="K2912" s="35" t="s">
        <v>9</v>
      </c>
      <c r="L2912" s="36" t="s">
        <v>10</v>
      </c>
      <c r="M2912" s="103" t="s">
        <v>9376</v>
      </c>
      <c r="N2912" s="36" t="s">
        <v>15766</v>
      </c>
    </row>
    <row r="2913" spans="1:14" s="3" customFormat="1" ht="17.25" customHeight="1" x14ac:dyDescent="0.25">
      <c r="A2913" s="35">
        <v>2911</v>
      </c>
      <c r="B2913" s="38" t="s">
        <v>16149</v>
      </c>
      <c r="C2913" s="36" t="s">
        <v>9282</v>
      </c>
      <c r="D2913" s="35" t="s">
        <v>9377</v>
      </c>
      <c r="E2913" s="110">
        <v>2006</v>
      </c>
      <c r="F2913" s="23" t="s">
        <v>9378</v>
      </c>
      <c r="G2913" s="35" t="s">
        <v>4683</v>
      </c>
      <c r="H2913" s="39" t="s">
        <v>9379</v>
      </c>
      <c r="I2913" s="39" t="s">
        <v>9380</v>
      </c>
      <c r="J2913" s="39" t="s">
        <v>9381</v>
      </c>
      <c r="K2913" s="39" t="s">
        <v>9382</v>
      </c>
      <c r="L2913" s="36" t="s">
        <v>10</v>
      </c>
      <c r="M2913" s="103" t="s">
        <v>9383</v>
      </c>
      <c r="N2913" s="36" t="s">
        <v>15767</v>
      </c>
    </row>
    <row r="2914" spans="1:14" s="3" customFormat="1" ht="17.25" customHeight="1" x14ac:dyDescent="0.25">
      <c r="A2914" s="35">
        <v>2912</v>
      </c>
      <c r="B2914" s="38" t="s">
        <v>16149</v>
      </c>
      <c r="C2914" s="36" t="s">
        <v>9282</v>
      </c>
      <c r="D2914" s="35" t="s">
        <v>9384</v>
      </c>
      <c r="E2914" s="110">
        <v>2006</v>
      </c>
      <c r="F2914" s="31" t="s">
        <v>15768</v>
      </c>
      <c r="G2914" s="35" t="s">
        <v>162</v>
      </c>
      <c r="H2914" s="39" t="s">
        <v>9385</v>
      </c>
      <c r="I2914" s="39" t="s">
        <v>9386</v>
      </c>
      <c r="J2914" s="39" t="s">
        <v>9387</v>
      </c>
      <c r="K2914" s="35" t="s">
        <v>9</v>
      </c>
      <c r="L2914" s="36" t="s">
        <v>10</v>
      </c>
      <c r="M2914" s="103" t="s">
        <v>9388</v>
      </c>
      <c r="N2914" s="36" t="s">
        <v>15769</v>
      </c>
    </row>
    <row r="2915" spans="1:14" s="3" customFormat="1" ht="17.25" customHeight="1" x14ac:dyDescent="0.25">
      <c r="A2915" s="35">
        <v>2913</v>
      </c>
      <c r="B2915" s="38" t="s">
        <v>16149</v>
      </c>
      <c r="C2915" s="36" t="s">
        <v>9282</v>
      </c>
      <c r="D2915" s="35" t="s">
        <v>15770</v>
      </c>
      <c r="E2915" s="110">
        <v>2007</v>
      </c>
      <c r="F2915" s="23" t="s">
        <v>9389</v>
      </c>
      <c r="G2915" s="35" t="s">
        <v>4652</v>
      </c>
      <c r="H2915" s="39" t="s">
        <v>6159</v>
      </c>
      <c r="I2915" s="39" t="s">
        <v>9390</v>
      </c>
      <c r="J2915" s="39" t="s">
        <v>3806</v>
      </c>
      <c r="K2915" s="39" t="s">
        <v>9391</v>
      </c>
      <c r="L2915" s="36" t="s">
        <v>10</v>
      </c>
      <c r="M2915" s="102" t="s">
        <v>9392</v>
      </c>
      <c r="N2915" s="36" t="s">
        <v>15771</v>
      </c>
    </row>
    <row r="2916" spans="1:14" s="3" customFormat="1" ht="17.25" customHeight="1" x14ac:dyDescent="0.25">
      <c r="A2916" s="35">
        <v>2914</v>
      </c>
      <c r="B2916" s="38" t="s">
        <v>16149</v>
      </c>
      <c r="C2916" s="36" t="s">
        <v>9282</v>
      </c>
      <c r="D2916" s="35" t="s">
        <v>9393</v>
      </c>
      <c r="E2916" s="110">
        <v>2007</v>
      </c>
      <c r="F2916" s="23" t="s">
        <v>9394</v>
      </c>
      <c r="G2916" s="35" t="s">
        <v>9395</v>
      </c>
      <c r="H2916" s="39" t="s">
        <v>9396</v>
      </c>
      <c r="I2916" s="39" t="s">
        <v>9397</v>
      </c>
      <c r="J2916" s="39" t="s">
        <v>119</v>
      </c>
      <c r="K2916" s="39" t="s">
        <v>13</v>
      </c>
      <c r="L2916" s="36" t="s">
        <v>10</v>
      </c>
      <c r="M2916" s="102" t="s">
        <v>9398</v>
      </c>
      <c r="N2916" s="36" t="s">
        <v>15772</v>
      </c>
    </row>
    <row r="2917" spans="1:14" s="3" customFormat="1" ht="17.25" customHeight="1" x14ac:dyDescent="0.25">
      <c r="A2917" s="35">
        <v>2915</v>
      </c>
      <c r="B2917" s="38" t="s">
        <v>16149</v>
      </c>
      <c r="C2917" s="36" t="s">
        <v>9282</v>
      </c>
      <c r="D2917" s="35" t="s">
        <v>15773</v>
      </c>
      <c r="E2917" s="110">
        <v>2007</v>
      </c>
      <c r="F2917" s="23" t="s">
        <v>9399</v>
      </c>
      <c r="G2917" s="35" t="s">
        <v>4940</v>
      </c>
      <c r="H2917" s="39" t="s">
        <v>9400</v>
      </c>
      <c r="I2917" s="39" t="s">
        <v>1623</v>
      </c>
      <c r="J2917" s="39" t="s">
        <v>9</v>
      </c>
      <c r="K2917" s="39" t="s">
        <v>9</v>
      </c>
      <c r="L2917" s="36" t="s">
        <v>10</v>
      </c>
      <c r="M2917" s="103" t="s">
        <v>9401</v>
      </c>
      <c r="N2917" s="36" t="s">
        <v>15774</v>
      </c>
    </row>
    <row r="2918" spans="1:14" s="3" customFormat="1" ht="17.25" customHeight="1" x14ac:dyDescent="0.25">
      <c r="A2918" s="35">
        <v>2916</v>
      </c>
      <c r="B2918" s="38" t="s">
        <v>16149</v>
      </c>
      <c r="C2918" s="36" t="s">
        <v>9282</v>
      </c>
      <c r="D2918" s="35" t="s">
        <v>9402</v>
      </c>
      <c r="E2918" s="110">
        <v>2007</v>
      </c>
      <c r="F2918" s="31" t="s">
        <v>15775</v>
      </c>
      <c r="G2918" s="35" t="s">
        <v>9403</v>
      </c>
      <c r="H2918" s="39" t="s">
        <v>9404</v>
      </c>
      <c r="I2918" s="39" t="s">
        <v>202</v>
      </c>
      <c r="J2918" s="39" t="s">
        <v>9</v>
      </c>
      <c r="K2918" s="39" t="s">
        <v>9</v>
      </c>
      <c r="L2918" s="36" t="s">
        <v>10</v>
      </c>
      <c r="M2918" s="102" t="s">
        <v>9405</v>
      </c>
      <c r="N2918" s="36" t="s">
        <v>15776</v>
      </c>
    </row>
    <row r="2919" spans="1:14" s="3" customFormat="1" ht="17.25" customHeight="1" x14ac:dyDescent="0.25">
      <c r="A2919" s="35">
        <v>2917</v>
      </c>
      <c r="B2919" s="38" t="s">
        <v>16149</v>
      </c>
      <c r="C2919" s="36" t="s">
        <v>9282</v>
      </c>
      <c r="D2919" s="35" t="s">
        <v>9406</v>
      </c>
      <c r="E2919" s="110">
        <v>2008</v>
      </c>
      <c r="F2919" s="23" t="s">
        <v>9407</v>
      </c>
      <c r="G2919" s="35" t="s">
        <v>9408</v>
      </c>
      <c r="H2919" s="39" t="s">
        <v>1069</v>
      </c>
      <c r="I2919" s="39" t="s">
        <v>202</v>
      </c>
      <c r="J2919" s="39" t="s">
        <v>75</v>
      </c>
      <c r="K2919" s="39" t="s">
        <v>9</v>
      </c>
      <c r="L2919" s="36" t="s">
        <v>10</v>
      </c>
      <c r="M2919" s="103" t="s">
        <v>9409</v>
      </c>
      <c r="N2919" s="36" t="s">
        <v>15777</v>
      </c>
    </row>
    <row r="2920" spans="1:14" s="3" customFormat="1" ht="17.25" customHeight="1" x14ac:dyDescent="0.25">
      <c r="A2920" s="35">
        <v>2918</v>
      </c>
      <c r="B2920" s="38" t="s">
        <v>16149</v>
      </c>
      <c r="C2920" s="36" t="s">
        <v>9282</v>
      </c>
      <c r="D2920" s="35" t="s">
        <v>15778</v>
      </c>
      <c r="E2920" s="110">
        <v>2008</v>
      </c>
      <c r="F2920" s="23" t="s">
        <v>9410</v>
      </c>
      <c r="G2920" s="35" t="s">
        <v>1069</v>
      </c>
      <c r="H2920" s="39" t="s">
        <v>9411</v>
      </c>
      <c r="I2920" s="39" t="s">
        <v>9387</v>
      </c>
      <c r="J2920" s="39" t="s">
        <v>119</v>
      </c>
      <c r="K2920" s="39" t="s">
        <v>9412</v>
      </c>
      <c r="L2920" s="36" t="s">
        <v>10</v>
      </c>
      <c r="M2920" s="102" t="s">
        <v>9413</v>
      </c>
      <c r="N2920" s="36" t="s">
        <v>15779</v>
      </c>
    </row>
    <row r="2921" spans="1:14" s="3" customFormat="1" ht="17.25" customHeight="1" x14ac:dyDescent="0.25">
      <c r="A2921" s="35">
        <v>2919</v>
      </c>
      <c r="B2921" s="38" t="s">
        <v>16149</v>
      </c>
      <c r="C2921" s="36" t="s">
        <v>9282</v>
      </c>
      <c r="D2921" s="35" t="s">
        <v>15780</v>
      </c>
      <c r="E2921" s="110">
        <v>2008</v>
      </c>
      <c r="F2921" s="23" t="s">
        <v>9414</v>
      </c>
      <c r="G2921" s="35" t="s">
        <v>9415</v>
      </c>
      <c r="H2921" s="39" t="s">
        <v>9416</v>
      </c>
      <c r="I2921" s="39" t="s">
        <v>9295</v>
      </c>
      <c r="J2921" s="39" t="s">
        <v>9</v>
      </c>
      <c r="K2921" s="39" t="s">
        <v>9</v>
      </c>
      <c r="L2921" s="36" t="s">
        <v>10</v>
      </c>
      <c r="M2921" s="102" t="s">
        <v>9417</v>
      </c>
      <c r="N2921" s="36" t="s">
        <v>15781</v>
      </c>
    </row>
    <row r="2922" spans="1:14" s="3" customFormat="1" ht="17.25" customHeight="1" thickBot="1" x14ac:dyDescent="0.3">
      <c r="A2922" s="35">
        <v>2920</v>
      </c>
      <c r="B2922" s="38" t="s">
        <v>16149</v>
      </c>
      <c r="C2922" s="36" t="s">
        <v>9282</v>
      </c>
      <c r="D2922" s="35" t="s">
        <v>9418</v>
      </c>
      <c r="E2922" s="112">
        <v>2008</v>
      </c>
      <c r="F2922" s="31" t="s">
        <v>15782</v>
      </c>
      <c r="G2922" s="39" t="s">
        <v>9419</v>
      </c>
      <c r="H2922" s="39" t="s">
        <v>9420</v>
      </c>
      <c r="I2922" s="39" t="s">
        <v>3745</v>
      </c>
      <c r="J2922" s="39" t="s">
        <v>9</v>
      </c>
      <c r="K2922" s="39" t="s">
        <v>9</v>
      </c>
      <c r="L2922" s="36" t="s">
        <v>10</v>
      </c>
      <c r="M2922" s="103" t="s">
        <v>9421</v>
      </c>
      <c r="N2922" s="36" t="s">
        <v>15783</v>
      </c>
    </row>
    <row r="2923" spans="1:14" s="3" customFormat="1" ht="17.25" customHeight="1" thickBot="1" x14ac:dyDescent="0.3">
      <c r="A2923" s="35">
        <v>2921</v>
      </c>
      <c r="B2923" s="38" t="s">
        <v>16149</v>
      </c>
      <c r="C2923" s="36" t="s">
        <v>9282</v>
      </c>
      <c r="D2923" s="47" t="s">
        <v>9422</v>
      </c>
      <c r="E2923" s="116">
        <v>2008</v>
      </c>
      <c r="F2923" s="23" t="s">
        <v>9423</v>
      </c>
      <c r="G2923" s="47" t="s">
        <v>162</v>
      </c>
      <c r="H2923" s="47" t="s">
        <v>4739</v>
      </c>
      <c r="I2923" s="47" t="s">
        <v>1476</v>
      </c>
      <c r="J2923" s="47" t="s">
        <v>9424</v>
      </c>
      <c r="K2923" s="47" t="s">
        <v>9425</v>
      </c>
      <c r="L2923" s="36" t="s">
        <v>10</v>
      </c>
      <c r="M2923" s="102" t="s">
        <v>9426</v>
      </c>
      <c r="N2923" s="48" t="s">
        <v>15784</v>
      </c>
    </row>
    <row r="2924" spans="1:14" s="3" customFormat="1" ht="17.25" customHeight="1" thickBot="1" x14ac:dyDescent="0.3">
      <c r="A2924" s="35">
        <v>2922</v>
      </c>
      <c r="B2924" s="38" t="s">
        <v>16149</v>
      </c>
      <c r="C2924" s="36" t="s">
        <v>9282</v>
      </c>
      <c r="D2924" s="47" t="s">
        <v>4799</v>
      </c>
      <c r="E2924" s="116">
        <v>2008</v>
      </c>
      <c r="F2924" s="23" t="s">
        <v>9427</v>
      </c>
      <c r="G2924" s="47" t="s">
        <v>202</v>
      </c>
      <c r="H2924" s="47" t="s">
        <v>2207</v>
      </c>
      <c r="I2924" s="47" t="s">
        <v>9428</v>
      </c>
      <c r="J2924" s="47" t="s">
        <v>368</v>
      </c>
      <c r="K2924" s="47" t="s">
        <v>6159</v>
      </c>
      <c r="L2924" s="36" t="s">
        <v>10</v>
      </c>
      <c r="M2924" s="102" t="s">
        <v>9429</v>
      </c>
      <c r="N2924" s="48" t="s">
        <v>15785</v>
      </c>
    </row>
    <row r="2925" spans="1:14" s="3" customFormat="1" ht="17.25" customHeight="1" thickBot="1" x14ac:dyDescent="0.3">
      <c r="A2925" s="35">
        <v>2923</v>
      </c>
      <c r="B2925" s="38" t="s">
        <v>16149</v>
      </c>
      <c r="C2925" s="36" t="s">
        <v>9282</v>
      </c>
      <c r="D2925" s="47" t="s">
        <v>9430</v>
      </c>
      <c r="E2925" s="116">
        <v>2009</v>
      </c>
      <c r="F2925" s="23" t="s">
        <v>9431</v>
      </c>
      <c r="G2925" s="47" t="s">
        <v>9432</v>
      </c>
      <c r="H2925" s="47" t="s">
        <v>9293</v>
      </c>
      <c r="I2925" s="47" t="s">
        <v>13</v>
      </c>
      <c r="J2925" s="47" t="s">
        <v>9433</v>
      </c>
      <c r="K2925" s="47" t="s">
        <v>9</v>
      </c>
      <c r="L2925" s="36" t="s">
        <v>10</v>
      </c>
      <c r="M2925" s="103" t="s">
        <v>9434</v>
      </c>
      <c r="N2925" s="48" t="s">
        <v>15786</v>
      </c>
    </row>
    <row r="2926" spans="1:14" s="3" customFormat="1" ht="17.25" customHeight="1" thickBot="1" x14ac:dyDescent="0.3">
      <c r="A2926" s="35">
        <v>2924</v>
      </c>
      <c r="B2926" s="38" t="s">
        <v>16149</v>
      </c>
      <c r="C2926" s="36" t="s">
        <v>9282</v>
      </c>
      <c r="D2926" s="47" t="s">
        <v>15787</v>
      </c>
      <c r="E2926" s="116">
        <v>2009</v>
      </c>
      <c r="F2926" s="31" t="s">
        <v>15788</v>
      </c>
      <c r="G2926" s="47" t="s">
        <v>9435</v>
      </c>
      <c r="H2926" s="47" t="s">
        <v>8502</v>
      </c>
      <c r="I2926" s="47" t="s">
        <v>9436</v>
      </c>
      <c r="J2926" s="47" t="s">
        <v>9</v>
      </c>
      <c r="K2926" s="47" t="s">
        <v>9</v>
      </c>
      <c r="L2926" s="36" t="s">
        <v>10</v>
      </c>
      <c r="M2926" s="103" t="s">
        <v>9437</v>
      </c>
      <c r="N2926" s="48" t="s">
        <v>15789</v>
      </c>
    </row>
    <row r="2927" spans="1:14" s="3" customFormat="1" ht="17.25" customHeight="1" thickBot="1" x14ac:dyDescent="0.3">
      <c r="A2927" s="35">
        <v>2925</v>
      </c>
      <c r="B2927" s="38" t="s">
        <v>16149</v>
      </c>
      <c r="C2927" s="36" t="s">
        <v>9282</v>
      </c>
      <c r="D2927" s="47" t="s">
        <v>15790</v>
      </c>
      <c r="E2927" s="116">
        <v>2009</v>
      </c>
      <c r="F2927" s="23" t="s">
        <v>9438</v>
      </c>
      <c r="G2927" s="47" t="s">
        <v>5592</v>
      </c>
      <c r="H2927" s="47" t="s">
        <v>9439</v>
      </c>
      <c r="I2927" s="47" t="s">
        <v>9440</v>
      </c>
      <c r="J2927" s="47" t="s">
        <v>5718</v>
      </c>
      <c r="K2927" s="47" t="s">
        <v>9</v>
      </c>
      <c r="L2927" s="36" t="s">
        <v>10</v>
      </c>
      <c r="M2927" s="103" t="s">
        <v>9441</v>
      </c>
      <c r="N2927" s="48" t="s">
        <v>15791</v>
      </c>
    </row>
    <row r="2928" spans="1:14" s="3" customFormat="1" ht="17.25" customHeight="1" thickBot="1" x14ac:dyDescent="0.3">
      <c r="A2928" s="35">
        <v>2926</v>
      </c>
      <c r="B2928" s="38" t="s">
        <v>16149</v>
      </c>
      <c r="C2928" s="36" t="s">
        <v>9282</v>
      </c>
      <c r="D2928" s="47" t="s">
        <v>15792</v>
      </c>
      <c r="E2928" s="116">
        <v>2009</v>
      </c>
      <c r="F2928" s="23" t="s">
        <v>9442</v>
      </c>
      <c r="G2928" s="47" t="s">
        <v>9443</v>
      </c>
      <c r="H2928" s="47" t="s">
        <v>9444</v>
      </c>
      <c r="I2928" s="47" t="s">
        <v>1459</v>
      </c>
      <c r="J2928" s="47" t="s">
        <v>224</v>
      </c>
      <c r="K2928" s="47" t="s">
        <v>9</v>
      </c>
      <c r="L2928" s="36" t="s">
        <v>10</v>
      </c>
      <c r="M2928" s="103" t="s">
        <v>9445</v>
      </c>
      <c r="N2928" s="48" t="s">
        <v>15793</v>
      </c>
    </row>
    <row r="2929" spans="1:14" s="3" customFormat="1" ht="17.25" customHeight="1" thickBot="1" x14ac:dyDescent="0.3">
      <c r="A2929" s="35">
        <v>2927</v>
      </c>
      <c r="B2929" s="38" t="s">
        <v>16149</v>
      </c>
      <c r="C2929" s="36" t="s">
        <v>9282</v>
      </c>
      <c r="D2929" s="47" t="s">
        <v>15794</v>
      </c>
      <c r="E2929" s="116">
        <v>2009</v>
      </c>
      <c r="F2929" s="23" t="s">
        <v>9446</v>
      </c>
      <c r="G2929" s="47" t="s">
        <v>9447</v>
      </c>
      <c r="H2929" s="47" t="s">
        <v>9448</v>
      </c>
      <c r="I2929" s="47" t="s">
        <v>9449</v>
      </c>
      <c r="J2929" s="47" t="s">
        <v>9450</v>
      </c>
      <c r="K2929" s="47" t="s">
        <v>1476</v>
      </c>
      <c r="L2929" s="36" t="s">
        <v>10</v>
      </c>
      <c r="M2929" s="103" t="s">
        <v>9451</v>
      </c>
      <c r="N2929" s="48" t="s">
        <v>15795</v>
      </c>
    </row>
    <row r="2930" spans="1:14" s="3" customFormat="1" ht="17.25" customHeight="1" thickBot="1" x14ac:dyDescent="0.3">
      <c r="A2930" s="35">
        <v>2928</v>
      </c>
      <c r="B2930" s="38" t="s">
        <v>16149</v>
      </c>
      <c r="C2930" s="36" t="s">
        <v>9282</v>
      </c>
      <c r="D2930" s="48" t="s">
        <v>9452</v>
      </c>
      <c r="E2930" s="116">
        <v>2009</v>
      </c>
      <c r="F2930" s="23" t="s">
        <v>9453</v>
      </c>
      <c r="G2930" s="48" t="s">
        <v>9</v>
      </c>
      <c r="H2930" s="48" t="s">
        <v>9</v>
      </c>
      <c r="I2930" s="48" t="s">
        <v>9</v>
      </c>
      <c r="J2930" s="48" t="s">
        <v>9</v>
      </c>
      <c r="K2930" s="48" t="s">
        <v>9</v>
      </c>
      <c r="L2930" s="38" t="s">
        <v>13</v>
      </c>
      <c r="M2930" s="103" t="s">
        <v>9454</v>
      </c>
      <c r="N2930" s="48" t="s">
        <v>15796</v>
      </c>
    </row>
    <row r="2931" spans="1:14" s="3" customFormat="1" ht="17.25" customHeight="1" thickBot="1" x14ac:dyDescent="0.3">
      <c r="A2931" s="35">
        <v>2929</v>
      </c>
      <c r="B2931" s="38" t="s">
        <v>16149</v>
      </c>
      <c r="C2931" s="36" t="s">
        <v>9282</v>
      </c>
      <c r="D2931" s="47" t="s">
        <v>9455</v>
      </c>
      <c r="E2931" s="116">
        <v>2010</v>
      </c>
      <c r="F2931" s="23" t="s">
        <v>9456</v>
      </c>
      <c r="G2931" s="47" t="s">
        <v>75</v>
      </c>
      <c r="H2931" s="47" t="s">
        <v>9457</v>
      </c>
      <c r="I2931" s="47" t="s">
        <v>4762</v>
      </c>
      <c r="J2931" s="47" t="s">
        <v>3806</v>
      </c>
      <c r="K2931" s="47" t="s">
        <v>9458</v>
      </c>
      <c r="L2931" s="36" t="s">
        <v>10</v>
      </c>
      <c r="M2931" s="103" t="s">
        <v>9459</v>
      </c>
      <c r="N2931" s="48" t="s">
        <v>15797</v>
      </c>
    </row>
    <row r="2932" spans="1:14" s="3" customFormat="1" ht="17.25" customHeight="1" thickBot="1" x14ac:dyDescent="0.3">
      <c r="A2932" s="35">
        <v>2930</v>
      </c>
      <c r="B2932" s="38" t="s">
        <v>16149</v>
      </c>
      <c r="C2932" s="36" t="s">
        <v>9282</v>
      </c>
      <c r="D2932" s="47" t="s">
        <v>9460</v>
      </c>
      <c r="E2932" s="116">
        <v>2010</v>
      </c>
      <c r="F2932" s="23" t="s">
        <v>9461</v>
      </c>
      <c r="G2932" s="47" t="s">
        <v>9</v>
      </c>
      <c r="H2932" s="47" t="s">
        <v>9</v>
      </c>
      <c r="I2932" s="47" t="s">
        <v>9</v>
      </c>
      <c r="J2932" s="47" t="s">
        <v>9</v>
      </c>
      <c r="K2932" s="47" t="s">
        <v>9</v>
      </c>
      <c r="L2932" s="36" t="s">
        <v>10</v>
      </c>
      <c r="M2932" s="103" t="s">
        <v>9462</v>
      </c>
      <c r="N2932" s="48" t="s">
        <v>15798</v>
      </c>
    </row>
    <row r="2933" spans="1:14" s="3" customFormat="1" ht="17.25" customHeight="1" thickBot="1" x14ac:dyDescent="0.3">
      <c r="A2933" s="35">
        <v>2931</v>
      </c>
      <c r="B2933" s="38" t="s">
        <v>16149</v>
      </c>
      <c r="C2933" s="36" t="s">
        <v>9282</v>
      </c>
      <c r="D2933" s="48" t="s">
        <v>9463</v>
      </c>
      <c r="E2933" s="116">
        <v>2010</v>
      </c>
      <c r="F2933" s="23" t="s">
        <v>9464</v>
      </c>
      <c r="G2933" s="48" t="s">
        <v>9</v>
      </c>
      <c r="H2933" s="48" t="s">
        <v>9</v>
      </c>
      <c r="I2933" s="48" t="s">
        <v>9</v>
      </c>
      <c r="J2933" s="48" t="s">
        <v>9</v>
      </c>
      <c r="K2933" s="48" t="s">
        <v>9</v>
      </c>
      <c r="L2933" s="38" t="s">
        <v>13</v>
      </c>
      <c r="M2933" s="103" t="s">
        <v>9465</v>
      </c>
      <c r="N2933" s="48" t="s">
        <v>15799</v>
      </c>
    </row>
    <row r="2934" spans="1:14" s="3" customFormat="1" ht="17.25" customHeight="1" thickBot="1" x14ac:dyDescent="0.3">
      <c r="A2934" s="35">
        <v>2932</v>
      </c>
      <c r="B2934" s="38" t="s">
        <v>16149</v>
      </c>
      <c r="C2934" s="36" t="s">
        <v>9282</v>
      </c>
      <c r="D2934" s="47" t="s">
        <v>9466</v>
      </c>
      <c r="E2934" s="116">
        <v>2011</v>
      </c>
      <c r="F2934" s="23" t="s">
        <v>9467</v>
      </c>
      <c r="G2934" s="47" t="s">
        <v>162</v>
      </c>
      <c r="H2934" s="47" t="s">
        <v>1535</v>
      </c>
      <c r="I2934" s="47" t="s">
        <v>2254</v>
      </c>
      <c r="J2934" s="47" t="s">
        <v>1747</v>
      </c>
      <c r="K2934" s="47" t="s">
        <v>9</v>
      </c>
      <c r="L2934" s="36" t="s">
        <v>10</v>
      </c>
      <c r="M2934" s="103" t="s">
        <v>9468</v>
      </c>
      <c r="N2934" s="48" t="s">
        <v>15800</v>
      </c>
    </row>
    <row r="2935" spans="1:14" s="3" customFormat="1" ht="17.25" customHeight="1" thickBot="1" x14ac:dyDescent="0.3">
      <c r="A2935" s="35">
        <v>2933</v>
      </c>
      <c r="B2935" s="38" t="s">
        <v>16149</v>
      </c>
      <c r="C2935" s="36" t="s">
        <v>9282</v>
      </c>
      <c r="D2935" s="47" t="s">
        <v>9469</v>
      </c>
      <c r="E2935" s="116">
        <v>2011</v>
      </c>
      <c r="F2935" s="23" t="s">
        <v>9470</v>
      </c>
      <c r="G2935" s="47" t="s">
        <v>3724</v>
      </c>
      <c r="H2935" s="47" t="s">
        <v>62</v>
      </c>
      <c r="I2935" s="47" t="s">
        <v>9471</v>
      </c>
      <c r="J2935" s="47" t="s">
        <v>3751</v>
      </c>
      <c r="K2935" s="47" t="s">
        <v>9472</v>
      </c>
      <c r="L2935" s="36" t="s">
        <v>10</v>
      </c>
      <c r="M2935" s="103" t="s">
        <v>9473</v>
      </c>
      <c r="N2935" s="48" t="s">
        <v>15801</v>
      </c>
    </row>
    <row r="2936" spans="1:14" s="3" customFormat="1" ht="17.25" customHeight="1" thickBot="1" x14ac:dyDescent="0.3">
      <c r="A2936" s="35">
        <v>2934</v>
      </c>
      <c r="B2936" s="38" t="s">
        <v>16149</v>
      </c>
      <c r="C2936" s="36" t="s">
        <v>9282</v>
      </c>
      <c r="D2936" s="47" t="s">
        <v>9474</v>
      </c>
      <c r="E2936" s="116">
        <v>2011</v>
      </c>
      <c r="F2936" s="23" t="s">
        <v>9475</v>
      </c>
      <c r="G2936" s="47" t="s">
        <v>9476</v>
      </c>
      <c r="H2936" s="47" t="s">
        <v>9477</v>
      </c>
      <c r="I2936" s="47" t="s">
        <v>9478</v>
      </c>
      <c r="J2936" s="47" t="s">
        <v>9479</v>
      </c>
      <c r="K2936" s="47" t="s">
        <v>9480</v>
      </c>
      <c r="L2936" s="36" t="s">
        <v>10</v>
      </c>
      <c r="M2936" s="103" t="s">
        <v>9481</v>
      </c>
      <c r="N2936" s="48" t="s">
        <v>15802</v>
      </c>
    </row>
    <row r="2937" spans="1:14" s="3" customFormat="1" ht="17.25" customHeight="1" thickBot="1" x14ac:dyDescent="0.3">
      <c r="A2937" s="35">
        <v>2935</v>
      </c>
      <c r="B2937" s="38" t="s">
        <v>16149</v>
      </c>
      <c r="C2937" s="36" t="s">
        <v>9282</v>
      </c>
      <c r="D2937" s="47" t="s">
        <v>15803</v>
      </c>
      <c r="E2937" s="116">
        <v>2011</v>
      </c>
      <c r="F2937" s="23" t="s">
        <v>9482</v>
      </c>
      <c r="G2937" s="47" t="s">
        <v>9</v>
      </c>
      <c r="H2937" s="47" t="s">
        <v>9</v>
      </c>
      <c r="I2937" s="47" t="s">
        <v>9</v>
      </c>
      <c r="J2937" s="47" t="s">
        <v>9</v>
      </c>
      <c r="K2937" s="47" t="s">
        <v>9</v>
      </c>
      <c r="L2937" s="36" t="s">
        <v>10</v>
      </c>
      <c r="M2937" s="103" t="s">
        <v>9483</v>
      </c>
      <c r="N2937" s="48" t="s">
        <v>15804</v>
      </c>
    </row>
    <row r="2938" spans="1:14" s="3" customFormat="1" ht="17.25" customHeight="1" thickBot="1" x14ac:dyDescent="0.3">
      <c r="A2938" s="35">
        <v>2936</v>
      </c>
      <c r="B2938" s="38" t="s">
        <v>16149</v>
      </c>
      <c r="C2938" s="36" t="s">
        <v>9282</v>
      </c>
      <c r="D2938" s="47" t="s">
        <v>9484</v>
      </c>
      <c r="E2938" s="116">
        <v>2011</v>
      </c>
      <c r="F2938" s="23" t="s">
        <v>9485</v>
      </c>
      <c r="G2938" s="47" t="s">
        <v>2233</v>
      </c>
      <c r="H2938" s="47" t="s">
        <v>7215</v>
      </c>
      <c r="I2938" s="47" t="s">
        <v>9486</v>
      </c>
      <c r="J2938" s="47" t="s">
        <v>9487</v>
      </c>
      <c r="K2938" s="47" t="s">
        <v>119</v>
      </c>
      <c r="L2938" s="36" t="s">
        <v>10</v>
      </c>
      <c r="M2938" s="103" t="s">
        <v>9488</v>
      </c>
      <c r="N2938" s="48" t="s">
        <v>15805</v>
      </c>
    </row>
    <row r="2939" spans="1:14" s="3" customFormat="1" ht="17.25" customHeight="1" thickBot="1" x14ac:dyDescent="0.3">
      <c r="A2939" s="35">
        <v>2937</v>
      </c>
      <c r="B2939" s="38" t="s">
        <v>16149</v>
      </c>
      <c r="C2939" s="36" t="s">
        <v>9282</v>
      </c>
      <c r="D2939" s="47" t="s">
        <v>9489</v>
      </c>
      <c r="E2939" s="116">
        <v>2011</v>
      </c>
      <c r="F2939" s="23" t="s">
        <v>9490</v>
      </c>
      <c r="G2939" s="47" t="s">
        <v>162</v>
      </c>
      <c r="H2939" s="47" t="s">
        <v>9491</v>
      </c>
      <c r="I2939" s="47" t="s">
        <v>9492</v>
      </c>
      <c r="J2939" s="47" t="s">
        <v>1747</v>
      </c>
      <c r="K2939" s="47" t="s">
        <v>1718</v>
      </c>
      <c r="L2939" s="36" t="s">
        <v>10</v>
      </c>
      <c r="M2939" s="103" t="s">
        <v>9493</v>
      </c>
      <c r="N2939" s="48" t="s">
        <v>15806</v>
      </c>
    </row>
    <row r="2940" spans="1:14" s="3" customFormat="1" ht="17.25" customHeight="1" thickBot="1" x14ac:dyDescent="0.3">
      <c r="A2940" s="35">
        <v>2938</v>
      </c>
      <c r="B2940" s="38" t="s">
        <v>16149</v>
      </c>
      <c r="C2940" s="36" t="s">
        <v>9282</v>
      </c>
      <c r="D2940" s="47" t="s">
        <v>9494</v>
      </c>
      <c r="E2940" s="116">
        <v>2011</v>
      </c>
      <c r="F2940" s="23" t="s">
        <v>9495</v>
      </c>
      <c r="G2940" s="47" t="s">
        <v>1145</v>
      </c>
      <c r="H2940" s="47" t="s">
        <v>9496</v>
      </c>
      <c r="I2940" s="47" t="s">
        <v>9497</v>
      </c>
      <c r="J2940" s="47" t="s">
        <v>244</v>
      </c>
      <c r="K2940" s="47" t="s">
        <v>9</v>
      </c>
      <c r="L2940" s="36" t="s">
        <v>10</v>
      </c>
      <c r="M2940" s="103" t="s">
        <v>9498</v>
      </c>
      <c r="N2940" s="48" t="s">
        <v>15807</v>
      </c>
    </row>
    <row r="2941" spans="1:14" s="3" customFormat="1" ht="17.25" customHeight="1" thickBot="1" x14ac:dyDescent="0.3">
      <c r="A2941" s="35">
        <v>2939</v>
      </c>
      <c r="B2941" s="38" t="s">
        <v>16149</v>
      </c>
      <c r="C2941" s="36" t="s">
        <v>9282</v>
      </c>
      <c r="D2941" s="47" t="s">
        <v>9499</v>
      </c>
      <c r="E2941" s="116">
        <v>2011</v>
      </c>
      <c r="F2941" s="23" t="s">
        <v>9500</v>
      </c>
      <c r="G2941" s="47" t="s">
        <v>9501</v>
      </c>
      <c r="H2941" s="47" t="s">
        <v>9502</v>
      </c>
      <c r="I2941" s="47" t="s">
        <v>9503</v>
      </c>
      <c r="J2941" s="47" t="s">
        <v>13</v>
      </c>
      <c r="K2941" s="47" t="s">
        <v>9</v>
      </c>
      <c r="L2941" s="36" t="s">
        <v>10</v>
      </c>
      <c r="M2941" s="103" t="s">
        <v>9504</v>
      </c>
      <c r="N2941" s="48" t="s">
        <v>15808</v>
      </c>
    </row>
    <row r="2942" spans="1:14" s="3" customFormat="1" ht="17.25" customHeight="1" thickBot="1" x14ac:dyDescent="0.3">
      <c r="A2942" s="35">
        <v>2940</v>
      </c>
      <c r="B2942" s="38" t="s">
        <v>16149</v>
      </c>
      <c r="C2942" s="36" t="s">
        <v>9282</v>
      </c>
      <c r="D2942" s="47" t="s">
        <v>15809</v>
      </c>
      <c r="E2942" s="116">
        <v>2012</v>
      </c>
      <c r="F2942" s="23" t="s">
        <v>9505</v>
      </c>
      <c r="G2942" s="47" t="s">
        <v>9506</v>
      </c>
      <c r="H2942" s="47" t="s">
        <v>5192</v>
      </c>
      <c r="I2942" s="47" t="s">
        <v>4540</v>
      </c>
      <c r="J2942" s="47" t="s">
        <v>9507</v>
      </c>
      <c r="K2942" s="47" t="s">
        <v>9508</v>
      </c>
      <c r="L2942" s="36" t="s">
        <v>10</v>
      </c>
      <c r="M2942" s="103" t="s">
        <v>9509</v>
      </c>
      <c r="N2942" s="48" t="s">
        <v>15810</v>
      </c>
    </row>
    <row r="2943" spans="1:14" s="3" customFormat="1" ht="17.25" customHeight="1" thickBot="1" x14ac:dyDescent="0.3">
      <c r="A2943" s="35">
        <v>2941</v>
      </c>
      <c r="B2943" s="38" t="s">
        <v>16149</v>
      </c>
      <c r="C2943" s="36" t="s">
        <v>9282</v>
      </c>
      <c r="D2943" s="47" t="s">
        <v>9510</v>
      </c>
      <c r="E2943" s="116">
        <v>2012</v>
      </c>
      <c r="F2943" s="23" t="s">
        <v>9511</v>
      </c>
      <c r="G2943" s="47" t="s">
        <v>4933</v>
      </c>
      <c r="H2943" s="47" t="s">
        <v>13</v>
      </c>
      <c r="I2943" s="47" t="s">
        <v>2233</v>
      </c>
      <c r="J2943" s="47" t="s">
        <v>38</v>
      </c>
      <c r="K2943" s="47" t="s">
        <v>119</v>
      </c>
      <c r="L2943" s="36" t="s">
        <v>10</v>
      </c>
      <c r="M2943" s="103" t="s">
        <v>9512</v>
      </c>
      <c r="N2943" s="48" t="s">
        <v>15811</v>
      </c>
    </row>
    <row r="2944" spans="1:14" s="3" customFormat="1" ht="17.25" customHeight="1" thickBot="1" x14ac:dyDescent="0.3">
      <c r="A2944" s="35">
        <v>2942</v>
      </c>
      <c r="B2944" s="38" t="s">
        <v>16149</v>
      </c>
      <c r="C2944" s="36" t="s">
        <v>9282</v>
      </c>
      <c r="D2944" s="47" t="s">
        <v>9513</v>
      </c>
      <c r="E2944" s="116">
        <v>2012</v>
      </c>
      <c r="F2944" s="23" t="s">
        <v>9514</v>
      </c>
      <c r="G2944" s="47" t="s">
        <v>181</v>
      </c>
      <c r="H2944" s="47" t="s">
        <v>6089</v>
      </c>
      <c r="I2944" s="47" t="s">
        <v>9515</v>
      </c>
      <c r="J2944" s="47" t="s">
        <v>9516</v>
      </c>
      <c r="K2944" s="47" t="s">
        <v>9517</v>
      </c>
      <c r="L2944" s="36" t="s">
        <v>10</v>
      </c>
      <c r="M2944" s="103" t="s">
        <v>9518</v>
      </c>
      <c r="N2944" s="48" t="s">
        <v>15812</v>
      </c>
    </row>
    <row r="2945" spans="1:14" s="3" customFormat="1" ht="17.25" customHeight="1" thickBot="1" x14ac:dyDescent="0.3">
      <c r="A2945" s="35">
        <v>2943</v>
      </c>
      <c r="B2945" s="38" t="s">
        <v>16149</v>
      </c>
      <c r="C2945" s="36" t="s">
        <v>9282</v>
      </c>
      <c r="D2945" s="47" t="s">
        <v>9519</v>
      </c>
      <c r="E2945" s="116">
        <v>2012</v>
      </c>
      <c r="F2945" s="23" t="s">
        <v>9520</v>
      </c>
      <c r="G2945" s="47" t="s">
        <v>4929</v>
      </c>
      <c r="H2945" s="47" t="s">
        <v>9521</v>
      </c>
      <c r="I2945" s="47" t="s">
        <v>603</v>
      </c>
      <c r="J2945" s="47" t="s">
        <v>13</v>
      </c>
      <c r="K2945" s="47" t="s">
        <v>9522</v>
      </c>
      <c r="L2945" s="36" t="s">
        <v>10</v>
      </c>
      <c r="M2945" s="103" t="s">
        <v>9523</v>
      </c>
      <c r="N2945" s="48" t="s">
        <v>15813</v>
      </c>
    </row>
    <row r="2946" spans="1:14" s="3" customFormat="1" ht="17.25" customHeight="1" thickBot="1" x14ac:dyDescent="0.3">
      <c r="A2946" s="35">
        <v>2944</v>
      </c>
      <c r="B2946" s="38" t="s">
        <v>16149</v>
      </c>
      <c r="C2946" s="36" t="s">
        <v>9282</v>
      </c>
      <c r="D2946" s="47" t="s">
        <v>15814</v>
      </c>
      <c r="E2946" s="116">
        <v>2012</v>
      </c>
      <c r="F2946" s="23" t="s">
        <v>9524</v>
      </c>
      <c r="G2946" s="47" t="s">
        <v>817</v>
      </c>
      <c r="H2946" s="47" t="s">
        <v>814</v>
      </c>
      <c r="I2946" s="47" t="s">
        <v>9525</v>
      </c>
      <c r="J2946" s="47" t="s">
        <v>13</v>
      </c>
      <c r="K2946" s="47" t="s">
        <v>9</v>
      </c>
      <c r="L2946" s="36" t="s">
        <v>10</v>
      </c>
      <c r="M2946" s="103" t="s">
        <v>9526</v>
      </c>
      <c r="N2946" s="48" t="s">
        <v>15815</v>
      </c>
    </row>
    <row r="2947" spans="1:14" s="3" customFormat="1" ht="17.25" customHeight="1" thickBot="1" x14ac:dyDescent="0.3">
      <c r="A2947" s="35">
        <v>2945</v>
      </c>
      <c r="B2947" s="38" t="s">
        <v>16149</v>
      </c>
      <c r="C2947" s="36" t="s">
        <v>9282</v>
      </c>
      <c r="D2947" s="47" t="s">
        <v>15816</v>
      </c>
      <c r="E2947" s="116">
        <v>2012</v>
      </c>
      <c r="F2947" s="23" t="s">
        <v>9527</v>
      </c>
      <c r="G2947" s="47" t="s">
        <v>9528</v>
      </c>
      <c r="H2947" s="47" t="s">
        <v>162</v>
      </c>
      <c r="I2947" s="47" t="s">
        <v>9529</v>
      </c>
      <c r="J2947" s="47" t="s">
        <v>8502</v>
      </c>
      <c r="K2947" s="47" t="s">
        <v>13</v>
      </c>
      <c r="L2947" s="36" t="s">
        <v>10</v>
      </c>
      <c r="M2947" s="103" t="s">
        <v>9530</v>
      </c>
      <c r="N2947" s="48" t="s">
        <v>15817</v>
      </c>
    </row>
    <row r="2948" spans="1:14" s="3" customFormat="1" ht="17.25" customHeight="1" thickBot="1" x14ac:dyDescent="0.3">
      <c r="A2948" s="35">
        <v>2946</v>
      </c>
      <c r="B2948" s="38" t="s">
        <v>16149</v>
      </c>
      <c r="C2948" s="36" t="s">
        <v>9282</v>
      </c>
      <c r="D2948" s="47" t="s">
        <v>15818</v>
      </c>
      <c r="E2948" s="116">
        <v>2012</v>
      </c>
      <c r="F2948" s="23" t="s">
        <v>9531</v>
      </c>
      <c r="G2948" s="47" t="s">
        <v>7515</v>
      </c>
      <c r="H2948" s="80" t="s">
        <v>9532</v>
      </c>
      <c r="I2948" s="81" t="s">
        <v>9533</v>
      </c>
      <c r="J2948" s="47" t="s">
        <v>9534</v>
      </c>
      <c r="K2948" s="47" t="s">
        <v>119</v>
      </c>
      <c r="L2948" s="36" t="s">
        <v>10</v>
      </c>
      <c r="M2948" s="103" t="s">
        <v>9535</v>
      </c>
      <c r="N2948" s="82" t="s">
        <v>15819</v>
      </c>
    </row>
    <row r="2949" spans="1:14" s="3" customFormat="1" ht="17.25" customHeight="1" thickBot="1" x14ac:dyDescent="0.3">
      <c r="A2949" s="35">
        <v>2947</v>
      </c>
      <c r="B2949" s="38" t="s">
        <v>16149</v>
      </c>
      <c r="C2949" s="36" t="s">
        <v>9282</v>
      </c>
      <c r="D2949" s="47" t="s">
        <v>9536</v>
      </c>
      <c r="E2949" s="116">
        <v>2012</v>
      </c>
      <c r="F2949" s="23" t="s">
        <v>9537</v>
      </c>
      <c r="G2949" s="47" t="s">
        <v>9</v>
      </c>
      <c r="H2949" s="47" t="s">
        <v>9</v>
      </c>
      <c r="I2949" s="47" t="s">
        <v>9</v>
      </c>
      <c r="J2949" s="47" t="s">
        <v>9</v>
      </c>
      <c r="K2949" s="47" t="s">
        <v>9</v>
      </c>
      <c r="L2949" s="36" t="s">
        <v>10</v>
      </c>
      <c r="M2949" s="103" t="s">
        <v>9538</v>
      </c>
      <c r="N2949" s="48" t="s">
        <v>15820</v>
      </c>
    </row>
    <row r="2950" spans="1:14" s="3" customFormat="1" ht="17.25" customHeight="1" thickBot="1" x14ac:dyDescent="0.3">
      <c r="A2950" s="35">
        <v>2948</v>
      </c>
      <c r="B2950" s="38" t="s">
        <v>16149</v>
      </c>
      <c r="C2950" s="36" t="s">
        <v>9282</v>
      </c>
      <c r="D2950" s="47" t="s">
        <v>15821</v>
      </c>
      <c r="E2950" s="116">
        <v>2013</v>
      </c>
      <c r="F2950" s="23" t="s">
        <v>9539</v>
      </c>
      <c r="G2950" s="47" t="s">
        <v>9</v>
      </c>
      <c r="H2950" s="47" t="s">
        <v>9</v>
      </c>
      <c r="I2950" s="47" t="s">
        <v>9</v>
      </c>
      <c r="J2950" s="47" t="s">
        <v>9</v>
      </c>
      <c r="K2950" s="47" t="s">
        <v>9</v>
      </c>
      <c r="L2950" s="36" t="s">
        <v>10</v>
      </c>
      <c r="M2950" s="103" t="s">
        <v>9540</v>
      </c>
      <c r="N2950" s="48" t="s">
        <v>15822</v>
      </c>
    </row>
    <row r="2951" spans="1:14" s="3" customFormat="1" ht="17.25" customHeight="1" thickBot="1" x14ac:dyDescent="0.3">
      <c r="A2951" s="35">
        <v>2949</v>
      </c>
      <c r="B2951" s="38" t="s">
        <v>16149</v>
      </c>
      <c r="C2951" s="36" t="s">
        <v>9282</v>
      </c>
      <c r="D2951" s="47" t="s">
        <v>15823</v>
      </c>
      <c r="E2951" s="116">
        <v>2013</v>
      </c>
      <c r="F2951" s="23" t="s">
        <v>9541</v>
      </c>
      <c r="G2951" s="47" t="s">
        <v>814</v>
      </c>
      <c r="H2951" s="47" t="s">
        <v>4683</v>
      </c>
      <c r="I2951" s="47" t="s">
        <v>9542</v>
      </c>
      <c r="J2951" s="47" t="s">
        <v>13</v>
      </c>
      <c r="K2951" s="47" t="s">
        <v>9</v>
      </c>
      <c r="L2951" s="36" t="s">
        <v>10</v>
      </c>
      <c r="M2951" s="103" t="s">
        <v>9543</v>
      </c>
      <c r="N2951" s="48" t="s">
        <v>15824</v>
      </c>
    </row>
    <row r="2952" spans="1:14" s="3" customFormat="1" ht="17.25" customHeight="1" thickBot="1" x14ac:dyDescent="0.3">
      <c r="A2952" s="35">
        <v>2950</v>
      </c>
      <c r="B2952" s="38" t="s">
        <v>16149</v>
      </c>
      <c r="C2952" s="36" t="s">
        <v>9282</v>
      </c>
      <c r="D2952" s="47" t="s">
        <v>9544</v>
      </c>
      <c r="E2952" s="116">
        <v>2013</v>
      </c>
      <c r="F2952" s="23" t="s">
        <v>9545</v>
      </c>
      <c r="G2952" s="47" t="s">
        <v>9</v>
      </c>
      <c r="H2952" s="47" t="s">
        <v>9</v>
      </c>
      <c r="I2952" s="47" t="s">
        <v>9</v>
      </c>
      <c r="J2952" s="47" t="s">
        <v>9</v>
      </c>
      <c r="K2952" s="47" t="s">
        <v>9</v>
      </c>
      <c r="L2952" s="36" t="s">
        <v>10</v>
      </c>
      <c r="M2952" s="103" t="s">
        <v>9546</v>
      </c>
      <c r="N2952" s="48" t="s">
        <v>15825</v>
      </c>
    </row>
    <row r="2953" spans="1:14" s="3" customFormat="1" ht="17.25" customHeight="1" thickBot="1" x14ac:dyDescent="0.35">
      <c r="A2953" s="35">
        <v>2951</v>
      </c>
      <c r="B2953" s="38" t="s">
        <v>16149</v>
      </c>
      <c r="C2953" s="36" t="s">
        <v>9282</v>
      </c>
      <c r="D2953" s="47" t="s">
        <v>15826</v>
      </c>
      <c r="E2953" s="116">
        <v>2014</v>
      </c>
      <c r="F2953" s="23" t="s">
        <v>9547</v>
      </c>
      <c r="G2953" s="48" t="s">
        <v>9</v>
      </c>
      <c r="H2953" s="38" t="s">
        <v>9</v>
      </c>
      <c r="I2953" s="38" t="s">
        <v>9</v>
      </c>
      <c r="J2953" s="39" t="s">
        <v>9</v>
      </c>
      <c r="K2953" s="38" t="s">
        <v>9</v>
      </c>
      <c r="L2953" s="36" t="s">
        <v>10</v>
      </c>
      <c r="M2953" s="103" t="s">
        <v>9548</v>
      </c>
      <c r="N2953" s="48" t="s">
        <v>15827</v>
      </c>
    </row>
    <row r="2954" spans="1:14" s="3" customFormat="1" ht="17.25" customHeight="1" thickBot="1" x14ac:dyDescent="0.3">
      <c r="A2954" s="35">
        <v>2952</v>
      </c>
      <c r="B2954" s="38" t="s">
        <v>16149</v>
      </c>
      <c r="C2954" s="36" t="s">
        <v>9282</v>
      </c>
      <c r="D2954" s="47" t="s">
        <v>9549</v>
      </c>
      <c r="E2954" s="116">
        <v>2014</v>
      </c>
      <c r="F2954" s="23" t="s">
        <v>9550</v>
      </c>
      <c r="G2954" s="47" t="s">
        <v>62</v>
      </c>
      <c r="H2954" s="47" t="s">
        <v>145</v>
      </c>
      <c r="I2954" s="47" t="s">
        <v>9551</v>
      </c>
      <c r="J2954" s="47" t="s">
        <v>9</v>
      </c>
      <c r="K2954" s="47" t="s">
        <v>9</v>
      </c>
      <c r="L2954" s="36" t="s">
        <v>10</v>
      </c>
      <c r="M2954" s="103" t="s">
        <v>15828</v>
      </c>
      <c r="N2954" s="48" t="s">
        <v>15829</v>
      </c>
    </row>
    <row r="2955" spans="1:14" s="3" customFormat="1" ht="17.25" customHeight="1" thickBot="1" x14ac:dyDescent="0.3">
      <c r="A2955" s="35">
        <v>2953</v>
      </c>
      <c r="B2955" s="38" t="s">
        <v>16149</v>
      </c>
      <c r="C2955" s="36" t="s">
        <v>9282</v>
      </c>
      <c r="D2955" s="47" t="s">
        <v>9552</v>
      </c>
      <c r="E2955" s="116">
        <v>2014</v>
      </c>
      <c r="F2955" s="23" t="s">
        <v>9553</v>
      </c>
      <c r="G2955" s="47" t="s">
        <v>9</v>
      </c>
      <c r="H2955" s="47" t="s">
        <v>9</v>
      </c>
      <c r="I2955" s="47" t="s">
        <v>9</v>
      </c>
      <c r="J2955" s="47" t="s">
        <v>9</v>
      </c>
      <c r="K2955" s="47" t="s">
        <v>9</v>
      </c>
      <c r="L2955" s="36" t="s">
        <v>10</v>
      </c>
      <c r="M2955" s="103" t="s">
        <v>9554</v>
      </c>
      <c r="N2955" s="48" t="s">
        <v>15830</v>
      </c>
    </row>
    <row r="2956" spans="1:14" s="3" customFormat="1" ht="17.25" customHeight="1" thickBot="1" x14ac:dyDescent="0.3">
      <c r="A2956" s="35">
        <v>2954</v>
      </c>
      <c r="B2956" s="38" t="s">
        <v>16149</v>
      </c>
      <c r="C2956" s="36" t="s">
        <v>9282</v>
      </c>
      <c r="D2956" s="47" t="s">
        <v>9555</v>
      </c>
      <c r="E2956" s="116">
        <v>2014</v>
      </c>
      <c r="F2956" s="23" t="s">
        <v>9556</v>
      </c>
      <c r="G2956" s="47" t="s">
        <v>9557</v>
      </c>
      <c r="H2956" s="47" t="s">
        <v>9558</v>
      </c>
      <c r="I2956" s="47" t="s">
        <v>9559</v>
      </c>
      <c r="J2956" s="47" t="s">
        <v>4929</v>
      </c>
      <c r="K2956" s="47" t="s">
        <v>13</v>
      </c>
      <c r="L2956" s="36" t="s">
        <v>10</v>
      </c>
      <c r="M2956" s="103" t="s">
        <v>9560</v>
      </c>
      <c r="N2956" s="48" t="s">
        <v>15831</v>
      </c>
    </row>
    <row r="2957" spans="1:14" s="3" customFormat="1" ht="17.25" customHeight="1" thickBot="1" x14ac:dyDescent="0.3">
      <c r="A2957" s="35">
        <v>2955</v>
      </c>
      <c r="B2957" s="38" t="s">
        <v>16149</v>
      </c>
      <c r="C2957" s="36" t="s">
        <v>9282</v>
      </c>
      <c r="D2957" s="83" t="s">
        <v>4184</v>
      </c>
      <c r="E2957" s="116">
        <v>2014</v>
      </c>
      <c r="F2957" s="23" t="s">
        <v>9561</v>
      </c>
      <c r="G2957" s="48" t="s">
        <v>9</v>
      </c>
      <c r="H2957" s="48" t="s">
        <v>9</v>
      </c>
      <c r="I2957" s="48" t="s">
        <v>9</v>
      </c>
      <c r="J2957" s="48" t="s">
        <v>9</v>
      </c>
      <c r="K2957" s="48" t="s">
        <v>9</v>
      </c>
      <c r="L2957" s="38" t="s">
        <v>13</v>
      </c>
      <c r="M2957" s="103" t="s">
        <v>9562</v>
      </c>
      <c r="N2957" s="83" t="s">
        <v>15832</v>
      </c>
    </row>
    <row r="2958" spans="1:14" s="3" customFormat="1" ht="17.25" customHeight="1" thickBot="1" x14ac:dyDescent="0.3">
      <c r="A2958" s="35">
        <v>2956</v>
      </c>
      <c r="B2958" s="38" t="s">
        <v>16149</v>
      </c>
      <c r="C2958" s="36" t="s">
        <v>9282</v>
      </c>
      <c r="D2958" s="48" t="s">
        <v>9563</v>
      </c>
      <c r="E2958" s="116">
        <v>2014</v>
      </c>
      <c r="F2958" s="23" t="s">
        <v>9564</v>
      </c>
      <c r="G2958" s="48" t="s">
        <v>9565</v>
      </c>
      <c r="H2958" s="48" t="s">
        <v>9566</v>
      </c>
      <c r="I2958" s="48" t="s">
        <v>9</v>
      </c>
      <c r="J2958" s="48" t="s">
        <v>9</v>
      </c>
      <c r="K2958" s="48" t="s">
        <v>9</v>
      </c>
      <c r="L2958" s="38" t="s">
        <v>13</v>
      </c>
      <c r="M2958" s="103" t="s">
        <v>9567</v>
      </c>
      <c r="N2958" s="48" t="s">
        <v>15833</v>
      </c>
    </row>
    <row r="2959" spans="1:14" s="3" customFormat="1" ht="17.25" customHeight="1" thickBot="1" x14ac:dyDescent="0.3">
      <c r="A2959" s="35">
        <v>2957</v>
      </c>
      <c r="B2959" s="38" t="s">
        <v>16149</v>
      </c>
      <c r="C2959" s="36" t="s">
        <v>9282</v>
      </c>
      <c r="D2959" s="47" t="s">
        <v>9568</v>
      </c>
      <c r="E2959" s="116">
        <v>2015</v>
      </c>
      <c r="F2959" s="23" t="s">
        <v>9569</v>
      </c>
      <c r="G2959" s="47" t="s">
        <v>162</v>
      </c>
      <c r="H2959" s="47" t="s">
        <v>4539</v>
      </c>
      <c r="I2959" s="47" t="s">
        <v>9570</v>
      </c>
      <c r="J2959" s="47" t="s">
        <v>9</v>
      </c>
      <c r="K2959" s="47" t="s">
        <v>9</v>
      </c>
      <c r="L2959" s="36" t="s">
        <v>10</v>
      </c>
      <c r="M2959" s="103" t="s">
        <v>9571</v>
      </c>
      <c r="N2959" s="48" t="s">
        <v>15834</v>
      </c>
    </row>
    <row r="2960" spans="1:14" s="3" customFormat="1" ht="17.25" customHeight="1" thickBot="1" x14ac:dyDescent="0.3">
      <c r="A2960" s="35">
        <v>2958</v>
      </c>
      <c r="B2960" s="38" t="s">
        <v>16149</v>
      </c>
      <c r="C2960" s="36" t="s">
        <v>9282</v>
      </c>
      <c r="D2960" s="47" t="s">
        <v>9572</v>
      </c>
      <c r="E2960" s="116">
        <v>2015</v>
      </c>
      <c r="F2960" s="23" t="s">
        <v>9573</v>
      </c>
      <c r="G2960" s="47" t="s">
        <v>9</v>
      </c>
      <c r="H2960" s="47" t="s">
        <v>9</v>
      </c>
      <c r="I2960" s="47" t="s">
        <v>9</v>
      </c>
      <c r="J2960" s="47" t="s">
        <v>9</v>
      </c>
      <c r="K2960" s="47" t="s">
        <v>9</v>
      </c>
      <c r="L2960" s="36" t="s">
        <v>10</v>
      </c>
      <c r="M2960" s="103" t="s">
        <v>9574</v>
      </c>
      <c r="N2960" s="48" t="s">
        <v>15835</v>
      </c>
    </row>
    <row r="2961" spans="1:14" s="3" customFormat="1" ht="17.25" customHeight="1" thickBot="1" x14ac:dyDescent="0.3">
      <c r="A2961" s="35">
        <v>2959</v>
      </c>
      <c r="B2961" s="38" t="s">
        <v>16149</v>
      </c>
      <c r="C2961" s="36" t="s">
        <v>9282</v>
      </c>
      <c r="D2961" s="47" t="s">
        <v>9575</v>
      </c>
      <c r="E2961" s="116">
        <v>2015</v>
      </c>
      <c r="F2961" s="23" t="s">
        <v>9576</v>
      </c>
      <c r="G2961" s="47" t="s">
        <v>9577</v>
      </c>
      <c r="H2961" s="47" t="s">
        <v>4739</v>
      </c>
      <c r="I2961" s="47" t="s">
        <v>8502</v>
      </c>
      <c r="J2961" s="47" t="s">
        <v>9</v>
      </c>
      <c r="K2961" s="47" t="s">
        <v>9</v>
      </c>
      <c r="L2961" s="36" t="s">
        <v>10</v>
      </c>
      <c r="M2961" s="103" t="s">
        <v>9578</v>
      </c>
      <c r="N2961" s="48" t="s">
        <v>15836</v>
      </c>
    </row>
    <row r="2962" spans="1:14" s="3" customFormat="1" ht="17.25" customHeight="1" thickBot="1" x14ac:dyDescent="0.3">
      <c r="A2962" s="35">
        <v>2960</v>
      </c>
      <c r="B2962" s="38" t="s">
        <v>16149</v>
      </c>
      <c r="C2962" s="36" t="s">
        <v>9282</v>
      </c>
      <c r="D2962" s="47" t="s">
        <v>9579</v>
      </c>
      <c r="E2962" s="116">
        <v>2015</v>
      </c>
      <c r="F2962" s="23" t="s">
        <v>9580</v>
      </c>
      <c r="G2962" s="47" t="s">
        <v>9581</v>
      </c>
      <c r="H2962" s="47" t="s">
        <v>9582</v>
      </c>
      <c r="I2962" s="47" t="s">
        <v>4801</v>
      </c>
      <c r="J2962" s="47" t="s">
        <v>9</v>
      </c>
      <c r="K2962" s="47" t="s">
        <v>9</v>
      </c>
      <c r="L2962" s="36" t="s">
        <v>10</v>
      </c>
      <c r="M2962" s="103" t="s">
        <v>9583</v>
      </c>
      <c r="N2962" s="48" t="s">
        <v>15837</v>
      </c>
    </row>
    <row r="2963" spans="1:14" s="3" customFormat="1" ht="17.25" customHeight="1" thickBot="1" x14ac:dyDescent="0.3">
      <c r="A2963" s="35">
        <v>2961</v>
      </c>
      <c r="B2963" s="38" t="s">
        <v>16149</v>
      </c>
      <c r="C2963" s="36" t="s">
        <v>9282</v>
      </c>
      <c r="D2963" s="47" t="s">
        <v>9584</v>
      </c>
      <c r="E2963" s="116">
        <v>2015</v>
      </c>
      <c r="F2963" s="23" t="s">
        <v>9585</v>
      </c>
      <c r="G2963" s="47" t="s">
        <v>13</v>
      </c>
      <c r="H2963" s="47" t="s">
        <v>9586</v>
      </c>
      <c r="I2963" s="47" t="s">
        <v>9587</v>
      </c>
      <c r="J2963" s="47" t="s">
        <v>795</v>
      </c>
      <c r="K2963" s="47" t="s">
        <v>9588</v>
      </c>
      <c r="L2963" s="36" t="s">
        <v>10</v>
      </c>
      <c r="M2963" s="103" t="s">
        <v>9589</v>
      </c>
      <c r="N2963" s="48" t="s">
        <v>15838</v>
      </c>
    </row>
    <row r="2964" spans="1:14" s="3" customFormat="1" ht="17.25" customHeight="1" thickBot="1" x14ac:dyDescent="0.3">
      <c r="A2964" s="35">
        <v>2962</v>
      </c>
      <c r="B2964" s="38" t="s">
        <v>16149</v>
      </c>
      <c r="C2964" s="36" t="s">
        <v>9282</v>
      </c>
      <c r="D2964" s="47" t="s">
        <v>3844</v>
      </c>
      <c r="E2964" s="116">
        <v>2015</v>
      </c>
      <c r="F2964" s="23" t="s">
        <v>9590</v>
      </c>
      <c r="G2964" s="47" t="s">
        <v>9</v>
      </c>
      <c r="H2964" s="47" t="s">
        <v>9</v>
      </c>
      <c r="I2964" s="47" t="s">
        <v>9</v>
      </c>
      <c r="J2964" s="47" t="s">
        <v>9</v>
      </c>
      <c r="K2964" s="47" t="s">
        <v>9</v>
      </c>
      <c r="L2964" s="36" t="s">
        <v>10</v>
      </c>
      <c r="M2964" s="103" t="s">
        <v>9591</v>
      </c>
      <c r="N2964" s="48" t="s">
        <v>15839</v>
      </c>
    </row>
    <row r="2965" spans="1:14" s="3" customFormat="1" ht="17.25" customHeight="1" thickBot="1" x14ac:dyDescent="0.3">
      <c r="A2965" s="35">
        <v>2963</v>
      </c>
      <c r="B2965" s="38" t="s">
        <v>16149</v>
      </c>
      <c r="C2965" s="36" t="s">
        <v>9282</v>
      </c>
      <c r="D2965" s="47" t="s">
        <v>4224</v>
      </c>
      <c r="E2965" s="116">
        <v>2015</v>
      </c>
      <c r="F2965" s="23" t="s">
        <v>9592</v>
      </c>
      <c r="G2965" s="47" t="s">
        <v>4929</v>
      </c>
      <c r="H2965" s="47" t="s">
        <v>9593</v>
      </c>
      <c r="I2965" s="47" t="s">
        <v>5592</v>
      </c>
      <c r="J2965" s="47" t="s">
        <v>3891</v>
      </c>
      <c r="K2965" s="47" t="s">
        <v>730</v>
      </c>
      <c r="L2965" s="36" t="s">
        <v>10</v>
      </c>
      <c r="M2965" s="103" t="s">
        <v>9594</v>
      </c>
      <c r="N2965" s="48" t="s">
        <v>15840</v>
      </c>
    </row>
    <row r="2966" spans="1:14" s="3" customFormat="1" ht="17.25" customHeight="1" thickBot="1" x14ac:dyDescent="0.3">
      <c r="A2966" s="35">
        <v>2964</v>
      </c>
      <c r="B2966" s="38" t="s">
        <v>16149</v>
      </c>
      <c r="C2966" s="36" t="s">
        <v>9282</v>
      </c>
      <c r="D2966" s="83" t="s">
        <v>9595</v>
      </c>
      <c r="E2966" s="116">
        <v>2015</v>
      </c>
      <c r="F2966" s="23" t="s">
        <v>9596</v>
      </c>
      <c r="G2966" s="48" t="s">
        <v>9</v>
      </c>
      <c r="H2966" s="48" t="s">
        <v>9</v>
      </c>
      <c r="I2966" s="48" t="s">
        <v>9</v>
      </c>
      <c r="J2966" s="48" t="s">
        <v>9</v>
      </c>
      <c r="K2966" s="48" t="s">
        <v>9</v>
      </c>
      <c r="L2966" s="38" t="s">
        <v>13</v>
      </c>
      <c r="M2966" s="102" t="s">
        <v>9597</v>
      </c>
      <c r="N2966" s="83" t="s">
        <v>15841</v>
      </c>
    </row>
    <row r="2967" spans="1:14" s="3" customFormat="1" ht="17.25" customHeight="1" thickBot="1" x14ac:dyDescent="0.3">
      <c r="A2967" s="35">
        <v>2965</v>
      </c>
      <c r="B2967" s="38" t="s">
        <v>16149</v>
      </c>
      <c r="C2967" s="36" t="s">
        <v>9282</v>
      </c>
      <c r="D2967" s="48" t="s">
        <v>2109</v>
      </c>
      <c r="E2967" s="116">
        <v>2015</v>
      </c>
      <c r="F2967" s="23" t="s">
        <v>9598</v>
      </c>
      <c r="G2967" s="48" t="s">
        <v>9599</v>
      </c>
      <c r="H2967" s="48" t="s">
        <v>9600</v>
      </c>
      <c r="I2967" s="48" t="s">
        <v>9601</v>
      </c>
      <c r="J2967" s="48" t="s">
        <v>9602</v>
      </c>
      <c r="K2967" s="48" t="s">
        <v>1401</v>
      </c>
      <c r="L2967" s="38" t="s">
        <v>13</v>
      </c>
      <c r="M2967" s="103" t="s">
        <v>9603</v>
      </c>
      <c r="N2967" s="48" t="s">
        <v>15842</v>
      </c>
    </row>
    <row r="2968" spans="1:14" s="3" customFormat="1" ht="17.25" customHeight="1" thickBot="1" x14ac:dyDescent="0.3">
      <c r="A2968" s="35">
        <v>2966</v>
      </c>
      <c r="B2968" s="38" t="s">
        <v>16149</v>
      </c>
      <c r="C2968" s="36" t="s">
        <v>9282</v>
      </c>
      <c r="D2968" s="47" t="s">
        <v>15843</v>
      </c>
      <c r="E2968" s="116">
        <v>2016</v>
      </c>
      <c r="F2968" s="23" t="s">
        <v>9604</v>
      </c>
      <c r="G2968" s="47" t="s">
        <v>9605</v>
      </c>
      <c r="H2968" s="47" t="s">
        <v>9606</v>
      </c>
      <c r="I2968" s="47" t="s">
        <v>863</v>
      </c>
      <c r="J2968" s="47" t="s">
        <v>201</v>
      </c>
      <c r="K2968" s="47" t="s">
        <v>1041</v>
      </c>
      <c r="L2968" s="36" t="s">
        <v>10</v>
      </c>
      <c r="M2968" s="103" t="s">
        <v>9607</v>
      </c>
      <c r="N2968" s="48" t="s">
        <v>15844</v>
      </c>
    </row>
    <row r="2969" spans="1:14" s="3" customFormat="1" ht="17.25" customHeight="1" thickBot="1" x14ac:dyDescent="0.3">
      <c r="A2969" s="35">
        <v>2967</v>
      </c>
      <c r="B2969" s="38" t="s">
        <v>16149</v>
      </c>
      <c r="C2969" s="36" t="s">
        <v>9282</v>
      </c>
      <c r="D2969" s="83" t="s">
        <v>9608</v>
      </c>
      <c r="E2969" s="134">
        <v>2016</v>
      </c>
      <c r="F2969" s="23" t="s">
        <v>9609</v>
      </c>
      <c r="G2969" s="82" t="s">
        <v>9610</v>
      </c>
      <c r="H2969" s="82" t="s">
        <v>9611</v>
      </c>
      <c r="I2969" s="82" t="s">
        <v>4667</v>
      </c>
      <c r="J2969" s="82" t="s">
        <v>5226</v>
      </c>
      <c r="K2969" s="82" t="s">
        <v>9</v>
      </c>
      <c r="L2969" s="36" t="s">
        <v>10</v>
      </c>
      <c r="M2969" s="102" t="s">
        <v>11568</v>
      </c>
      <c r="N2969" s="48" t="s">
        <v>15845</v>
      </c>
    </row>
    <row r="2970" spans="1:14" s="3" customFormat="1" ht="17.25" customHeight="1" thickBot="1" x14ac:dyDescent="0.3">
      <c r="A2970" s="35">
        <v>2968</v>
      </c>
      <c r="B2970" s="38" t="s">
        <v>16149</v>
      </c>
      <c r="C2970" s="36" t="s">
        <v>9282</v>
      </c>
      <c r="D2970" s="47" t="s">
        <v>9612</v>
      </c>
      <c r="E2970" s="116">
        <v>2016</v>
      </c>
      <c r="F2970" s="23" t="s">
        <v>9613</v>
      </c>
      <c r="G2970" s="47" t="s">
        <v>9614</v>
      </c>
      <c r="H2970" s="47" t="s">
        <v>9615</v>
      </c>
      <c r="I2970" s="47" t="s">
        <v>9616</v>
      </c>
      <c r="J2970" s="47" t="s">
        <v>9617</v>
      </c>
      <c r="K2970" s="47" t="s">
        <v>9</v>
      </c>
      <c r="L2970" s="36" t="s">
        <v>10</v>
      </c>
      <c r="M2970" s="103" t="s">
        <v>9618</v>
      </c>
      <c r="N2970" s="48" t="s">
        <v>15846</v>
      </c>
    </row>
    <row r="2971" spans="1:14" s="3" customFormat="1" ht="17.25" customHeight="1" thickBot="1" x14ac:dyDescent="0.3">
      <c r="A2971" s="35">
        <v>2969</v>
      </c>
      <c r="B2971" s="38" t="s">
        <v>16149</v>
      </c>
      <c r="C2971" s="36" t="s">
        <v>9282</v>
      </c>
      <c r="D2971" s="47" t="s">
        <v>9619</v>
      </c>
      <c r="E2971" s="116">
        <v>2016</v>
      </c>
      <c r="F2971" s="23" t="s">
        <v>9620</v>
      </c>
      <c r="G2971" s="47" t="s">
        <v>9</v>
      </c>
      <c r="H2971" s="47" t="s">
        <v>9</v>
      </c>
      <c r="I2971" s="47" t="s">
        <v>9</v>
      </c>
      <c r="J2971" s="47" t="s">
        <v>9</v>
      </c>
      <c r="K2971" s="47" t="s">
        <v>9</v>
      </c>
      <c r="L2971" s="36" t="s">
        <v>10</v>
      </c>
      <c r="M2971" s="102" t="s">
        <v>9621</v>
      </c>
      <c r="N2971" s="48" t="s">
        <v>15847</v>
      </c>
    </row>
    <row r="2972" spans="1:14" s="3" customFormat="1" ht="17.25" customHeight="1" thickBot="1" x14ac:dyDescent="0.3">
      <c r="A2972" s="35">
        <v>2970</v>
      </c>
      <c r="B2972" s="38" t="s">
        <v>16149</v>
      </c>
      <c r="C2972" s="36" t="s">
        <v>9282</v>
      </c>
      <c r="D2972" s="83" t="s">
        <v>4612</v>
      </c>
      <c r="E2972" s="116">
        <v>2016</v>
      </c>
      <c r="F2972" s="23" t="s">
        <v>9622</v>
      </c>
      <c r="G2972" s="48" t="s">
        <v>9</v>
      </c>
      <c r="H2972" s="48" t="s">
        <v>9</v>
      </c>
      <c r="I2972" s="48" t="s">
        <v>9</v>
      </c>
      <c r="J2972" s="48" t="s">
        <v>9</v>
      </c>
      <c r="K2972" s="48" t="s">
        <v>9</v>
      </c>
      <c r="L2972" s="38" t="s">
        <v>13</v>
      </c>
      <c r="M2972" s="103" t="s">
        <v>9623</v>
      </c>
      <c r="N2972" s="83" t="s">
        <v>15848</v>
      </c>
    </row>
    <row r="2973" spans="1:14" s="3" customFormat="1" ht="17.25" customHeight="1" thickBot="1" x14ac:dyDescent="0.3">
      <c r="A2973" s="35">
        <v>2971</v>
      </c>
      <c r="B2973" s="38" t="s">
        <v>16149</v>
      </c>
      <c r="C2973" s="36" t="s">
        <v>9624</v>
      </c>
      <c r="D2973" s="47" t="s">
        <v>15849</v>
      </c>
      <c r="E2973" s="116">
        <v>2004</v>
      </c>
      <c r="F2973" s="23" t="s">
        <v>9625</v>
      </c>
      <c r="G2973" s="47" t="s">
        <v>9626</v>
      </c>
      <c r="H2973" s="47" t="s">
        <v>9627</v>
      </c>
      <c r="I2973" s="47" t="s">
        <v>9628</v>
      </c>
      <c r="J2973" s="47" t="s">
        <v>1096</v>
      </c>
      <c r="K2973" s="47" t="s">
        <v>2207</v>
      </c>
      <c r="L2973" s="36" t="s">
        <v>10</v>
      </c>
      <c r="M2973" s="103" t="s">
        <v>9629</v>
      </c>
      <c r="N2973" s="48" t="s">
        <v>15850</v>
      </c>
    </row>
    <row r="2974" spans="1:14" s="3" customFormat="1" ht="17.25" customHeight="1" thickBot="1" x14ac:dyDescent="0.3">
      <c r="A2974" s="35">
        <v>2972</v>
      </c>
      <c r="B2974" s="38" t="s">
        <v>16149</v>
      </c>
      <c r="C2974" s="36" t="s">
        <v>9624</v>
      </c>
      <c r="D2974" s="84" t="s">
        <v>9630</v>
      </c>
      <c r="E2974" s="135">
        <v>2004</v>
      </c>
      <c r="F2974" s="23" t="s">
        <v>9631</v>
      </c>
      <c r="G2974" s="82" t="s">
        <v>9632</v>
      </c>
      <c r="H2974" s="82" t="s">
        <v>9633</v>
      </c>
      <c r="I2974" s="82" t="s">
        <v>5951</v>
      </c>
      <c r="J2974" s="82" t="s">
        <v>9634</v>
      </c>
      <c r="K2974" s="82" t="s">
        <v>9</v>
      </c>
      <c r="L2974" s="36" t="s">
        <v>10</v>
      </c>
      <c r="M2974" s="102" t="s">
        <v>11569</v>
      </c>
      <c r="N2974" s="83" t="s">
        <v>15851</v>
      </c>
    </row>
    <row r="2975" spans="1:14" s="3" customFormat="1" ht="17.25" customHeight="1" thickBot="1" x14ac:dyDescent="0.3">
      <c r="A2975" s="35">
        <v>2973</v>
      </c>
      <c r="B2975" s="38" t="s">
        <v>16149</v>
      </c>
      <c r="C2975" s="36" t="s">
        <v>9624</v>
      </c>
      <c r="D2975" s="48" t="s">
        <v>9635</v>
      </c>
      <c r="E2975" s="123">
        <v>2004</v>
      </c>
      <c r="F2975" s="23" t="s">
        <v>9636</v>
      </c>
      <c r="G2975" s="48" t="s">
        <v>9</v>
      </c>
      <c r="H2975" s="48" t="s">
        <v>9</v>
      </c>
      <c r="I2975" s="48" t="s">
        <v>9</v>
      </c>
      <c r="J2975" s="48" t="s">
        <v>9</v>
      </c>
      <c r="K2975" s="48" t="s">
        <v>9</v>
      </c>
      <c r="L2975" s="38" t="s">
        <v>13</v>
      </c>
      <c r="M2975" s="103" t="s">
        <v>3102</v>
      </c>
      <c r="N2975" s="48" t="s">
        <v>15852</v>
      </c>
    </row>
    <row r="2976" spans="1:14" s="3" customFormat="1" ht="17.25" customHeight="1" thickBot="1" x14ac:dyDescent="0.3">
      <c r="A2976" s="35">
        <v>2974</v>
      </c>
      <c r="B2976" s="38" t="s">
        <v>16149</v>
      </c>
      <c r="C2976" s="36" t="s">
        <v>9624</v>
      </c>
      <c r="D2976" s="48" t="s">
        <v>1545</v>
      </c>
      <c r="E2976" s="123">
        <v>2006</v>
      </c>
      <c r="F2976" s="23" t="s">
        <v>9637</v>
      </c>
      <c r="G2976" s="48" t="s">
        <v>9</v>
      </c>
      <c r="H2976" s="48" t="s">
        <v>9</v>
      </c>
      <c r="I2976" s="48" t="s">
        <v>9</v>
      </c>
      <c r="J2976" s="48" t="s">
        <v>9</v>
      </c>
      <c r="K2976" s="48" t="s">
        <v>9</v>
      </c>
      <c r="L2976" s="38" t="s">
        <v>13</v>
      </c>
      <c r="M2976" s="102" t="s">
        <v>9</v>
      </c>
      <c r="N2976" s="48" t="s">
        <v>15853</v>
      </c>
    </row>
    <row r="2977" spans="1:14" s="3" customFormat="1" ht="17.25" customHeight="1" thickBot="1" x14ac:dyDescent="0.3">
      <c r="A2977" s="35">
        <v>2975</v>
      </c>
      <c r="B2977" s="38" t="s">
        <v>16149</v>
      </c>
      <c r="C2977" s="36" t="s">
        <v>9624</v>
      </c>
      <c r="D2977" s="48" t="s">
        <v>15854</v>
      </c>
      <c r="E2977" s="116">
        <v>2007</v>
      </c>
      <c r="F2977" s="23" t="s">
        <v>9638</v>
      </c>
      <c r="G2977" s="48" t="s">
        <v>9</v>
      </c>
      <c r="H2977" s="48" t="s">
        <v>9</v>
      </c>
      <c r="I2977" s="48" t="s">
        <v>9</v>
      </c>
      <c r="J2977" s="48" t="s">
        <v>9</v>
      </c>
      <c r="K2977" s="48" t="s">
        <v>9</v>
      </c>
      <c r="L2977" s="38" t="s">
        <v>13</v>
      </c>
      <c r="M2977" s="103" t="s">
        <v>9639</v>
      </c>
      <c r="N2977" s="48" t="s">
        <v>15855</v>
      </c>
    </row>
    <row r="2978" spans="1:14" s="3" customFormat="1" ht="17.25" customHeight="1" thickBot="1" x14ac:dyDescent="0.3">
      <c r="A2978" s="35">
        <v>2976</v>
      </c>
      <c r="B2978" s="38" t="s">
        <v>16149</v>
      </c>
      <c r="C2978" s="36" t="s">
        <v>9624</v>
      </c>
      <c r="D2978" s="47" t="s">
        <v>9640</v>
      </c>
      <c r="E2978" s="116">
        <v>2009</v>
      </c>
      <c r="F2978" s="23" t="s">
        <v>9641</v>
      </c>
      <c r="G2978" s="47" t="s">
        <v>9</v>
      </c>
      <c r="H2978" s="47" t="s">
        <v>9</v>
      </c>
      <c r="I2978" s="47" t="s">
        <v>9</v>
      </c>
      <c r="J2978" s="47" t="s">
        <v>9</v>
      </c>
      <c r="K2978" s="47" t="s">
        <v>9</v>
      </c>
      <c r="L2978" s="36" t="s">
        <v>10</v>
      </c>
      <c r="M2978" s="103" t="s">
        <v>9642</v>
      </c>
      <c r="N2978" s="48" t="s">
        <v>15856</v>
      </c>
    </row>
    <row r="2979" spans="1:14" s="3" customFormat="1" ht="17.25" customHeight="1" thickBot="1" x14ac:dyDescent="0.3">
      <c r="A2979" s="35">
        <v>2977</v>
      </c>
      <c r="B2979" s="38" t="s">
        <v>16149</v>
      </c>
      <c r="C2979" s="36" t="s">
        <v>9624</v>
      </c>
      <c r="D2979" s="85" t="s">
        <v>4184</v>
      </c>
      <c r="E2979" s="121">
        <v>2010</v>
      </c>
      <c r="F2979" s="23" t="s">
        <v>9643</v>
      </c>
      <c r="G2979" s="48" t="s">
        <v>9</v>
      </c>
      <c r="H2979" s="48" t="s">
        <v>9</v>
      </c>
      <c r="I2979" s="48" t="s">
        <v>9</v>
      </c>
      <c r="J2979" s="48" t="s">
        <v>9</v>
      </c>
      <c r="K2979" s="48" t="s">
        <v>9</v>
      </c>
      <c r="L2979" s="38" t="s">
        <v>13</v>
      </c>
      <c r="M2979" s="102" t="s">
        <v>11570</v>
      </c>
      <c r="N2979" s="48" t="s">
        <v>15857</v>
      </c>
    </row>
    <row r="2980" spans="1:14" s="3" customFormat="1" ht="17.25" customHeight="1" thickBot="1" x14ac:dyDescent="0.3">
      <c r="A2980" s="35">
        <v>2978</v>
      </c>
      <c r="B2980" s="38" t="s">
        <v>16149</v>
      </c>
      <c r="C2980" s="36" t="s">
        <v>9624</v>
      </c>
      <c r="D2980" s="47" t="s">
        <v>1456</v>
      </c>
      <c r="E2980" s="116">
        <v>2011</v>
      </c>
      <c r="F2980" s="23" t="s">
        <v>9644</v>
      </c>
      <c r="G2980" s="47" t="s">
        <v>9</v>
      </c>
      <c r="H2980" s="47" t="s">
        <v>9</v>
      </c>
      <c r="I2980" s="47" t="s">
        <v>9</v>
      </c>
      <c r="J2980" s="47" t="s">
        <v>9</v>
      </c>
      <c r="K2980" s="47" t="s">
        <v>9</v>
      </c>
      <c r="L2980" s="36" t="s">
        <v>10</v>
      </c>
      <c r="M2980" s="103" t="s">
        <v>9645</v>
      </c>
      <c r="N2980" s="48" t="s">
        <v>15858</v>
      </c>
    </row>
    <row r="2981" spans="1:14" s="3" customFormat="1" ht="17.25" customHeight="1" thickBot="1" x14ac:dyDescent="0.3">
      <c r="A2981" s="35">
        <v>2979</v>
      </c>
      <c r="B2981" s="38" t="s">
        <v>16149</v>
      </c>
      <c r="C2981" s="36" t="s">
        <v>9624</v>
      </c>
      <c r="D2981" s="47" t="s">
        <v>9646</v>
      </c>
      <c r="E2981" s="116">
        <v>2012</v>
      </c>
      <c r="F2981" s="23" t="s">
        <v>9647</v>
      </c>
      <c r="G2981" s="47" t="s">
        <v>9648</v>
      </c>
      <c r="H2981" s="47" t="s">
        <v>9649</v>
      </c>
      <c r="I2981" s="47" t="s">
        <v>9650</v>
      </c>
      <c r="J2981" s="47" t="s">
        <v>9651</v>
      </c>
      <c r="K2981" s="47" t="s">
        <v>9652</v>
      </c>
      <c r="L2981" s="36" t="s">
        <v>10</v>
      </c>
      <c r="M2981" s="103" t="s">
        <v>9653</v>
      </c>
      <c r="N2981" s="48" t="s">
        <v>15859</v>
      </c>
    </row>
    <row r="2982" spans="1:14" s="3" customFormat="1" ht="17.25" customHeight="1" thickBot="1" x14ac:dyDescent="0.3">
      <c r="A2982" s="35">
        <v>2980</v>
      </c>
      <c r="B2982" s="38" t="s">
        <v>16149</v>
      </c>
      <c r="C2982" s="36" t="s">
        <v>9624</v>
      </c>
      <c r="D2982" s="83" t="s">
        <v>9654</v>
      </c>
      <c r="E2982" s="116">
        <v>2012</v>
      </c>
      <c r="F2982" s="23" t="s">
        <v>9655</v>
      </c>
      <c r="G2982" s="48" t="s">
        <v>9</v>
      </c>
      <c r="H2982" s="48" t="s">
        <v>9</v>
      </c>
      <c r="I2982" s="48" t="s">
        <v>9</v>
      </c>
      <c r="J2982" s="48" t="s">
        <v>9</v>
      </c>
      <c r="K2982" s="48" t="s">
        <v>9</v>
      </c>
      <c r="L2982" s="38" t="s">
        <v>13</v>
      </c>
      <c r="M2982" s="103" t="s">
        <v>9656</v>
      </c>
      <c r="N2982" s="83" t="s">
        <v>15860</v>
      </c>
    </row>
    <row r="2983" spans="1:14" s="3" customFormat="1" ht="17.25" customHeight="1" thickBot="1" x14ac:dyDescent="0.3">
      <c r="A2983" s="35">
        <v>2981</v>
      </c>
      <c r="B2983" s="38" t="s">
        <v>16149</v>
      </c>
      <c r="C2983" s="36" t="s">
        <v>9624</v>
      </c>
      <c r="D2983" s="48" t="s">
        <v>9657</v>
      </c>
      <c r="E2983" s="123">
        <v>2012</v>
      </c>
      <c r="F2983" s="23" t="s">
        <v>9658</v>
      </c>
      <c r="G2983" s="48" t="s">
        <v>9</v>
      </c>
      <c r="H2983" s="48" t="s">
        <v>9</v>
      </c>
      <c r="I2983" s="48" t="s">
        <v>9</v>
      </c>
      <c r="J2983" s="48" t="s">
        <v>9</v>
      </c>
      <c r="K2983" s="48" t="s">
        <v>9</v>
      </c>
      <c r="L2983" s="38" t="s">
        <v>13</v>
      </c>
      <c r="M2983" s="103" t="s">
        <v>9659</v>
      </c>
      <c r="N2983" s="48" t="s">
        <v>15861</v>
      </c>
    </row>
    <row r="2984" spans="1:14" s="3" customFormat="1" ht="17.25" customHeight="1" thickBot="1" x14ac:dyDescent="0.3">
      <c r="A2984" s="35">
        <v>2982</v>
      </c>
      <c r="B2984" s="38" t="s">
        <v>16149</v>
      </c>
      <c r="C2984" s="36" t="s">
        <v>9624</v>
      </c>
      <c r="D2984" s="47" t="s">
        <v>15862</v>
      </c>
      <c r="E2984" s="116">
        <v>2014</v>
      </c>
      <c r="F2984" s="30" t="s">
        <v>9660</v>
      </c>
      <c r="G2984" s="47" t="s">
        <v>9</v>
      </c>
      <c r="H2984" s="47" t="s">
        <v>9</v>
      </c>
      <c r="I2984" s="47" t="s">
        <v>9</v>
      </c>
      <c r="J2984" s="47" t="s">
        <v>9</v>
      </c>
      <c r="K2984" s="47" t="s">
        <v>9</v>
      </c>
      <c r="L2984" s="36" t="s">
        <v>10</v>
      </c>
      <c r="M2984" s="103" t="s">
        <v>9661</v>
      </c>
      <c r="N2984" s="48" t="s">
        <v>15863</v>
      </c>
    </row>
    <row r="2985" spans="1:14" s="3" customFormat="1" ht="17.25" customHeight="1" thickBot="1" x14ac:dyDescent="0.3">
      <c r="A2985" s="35">
        <v>2983</v>
      </c>
      <c r="B2985" s="38" t="s">
        <v>16149</v>
      </c>
      <c r="C2985" s="36" t="s">
        <v>9624</v>
      </c>
      <c r="D2985" s="86" t="s">
        <v>9662</v>
      </c>
      <c r="E2985" s="121">
        <v>2014</v>
      </c>
      <c r="F2985" s="23" t="s">
        <v>9663</v>
      </c>
      <c r="G2985" s="47" t="s">
        <v>5954</v>
      </c>
      <c r="H2985" s="47" t="s">
        <v>2254</v>
      </c>
      <c r="I2985" s="47" t="s">
        <v>2238</v>
      </c>
      <c r="J2985" s="47" t="s">
        <v>9664</v>
      </c>
      <c r="K2985" s="47" t="s">
        <v>6705</v>
      </c>
      <c r="L2985" s="36" t="s">
        <v>10</v>
      </c>
      <c r="M2985" s="103" t="s">
        <v>9</v>
      </c>
      <c r="N2985" s="48" t="s">
        <v>15864</v>
      </c>
    </row>
    <row r="2986" spans="1:14" s="3" customFormat="1" ht="17.25" customHeight="1" thickBot="1" x14ac:dyDescent="0.3">
      <c r="A2986" s="35">
        <v>2984</v>
      </c>
      <c r="B2986" s="38" t="s">
        <v>16149</v>
      </c>
      <c r="C2986" s="36" t="s">
        <v>9624</v>
      </c>
      <c r="D2986" s="47" t="s">
        <v>9665</v>
      </c>
      <c r="E2986" s="116">
        <v>2014</v>
      </c>
      <c r="F2986" s="23" t="s">
        <v>9666</v>
      </c>
      <c r="G2986" s="47" t="s">
        <v>9</v>
      </c>
      <c r="H2986" s="47" t="s">
        <v>9</v>
      </c>
      <c r="I2986" s="47" t="s">
        <v>9</v>
      </c>
      <c r="J2986" s="47" t="s">
        <v>9</v>
      </c>
      <c r="K2986" s="47" t="s">
        <v>9</v>
      </c>
      <c r="L2986" s="36" t="s">
        <v>10</v>
      </c>
      <c r="M2986" s="103" t="s">
        <v>9667</v>
      </c>
      <c r="N2986" s="48" t="s">
        <v>15865</v>
      </c>
    </row>
    <row r="2987" spans="1:14" s="3" customFormat="1" ht="17.25" customHeight="1" thickBot="1" x14ac:dyDescent="0.3">
      <c r="A2987" s="35">
        <v>2985</v>
      </c>
      <c r="B2987" s="38" t="s">
        <v>16149</v>
      </c>
      <c r="C2987" s="36" t="s">
        <v>9624</v>
      </c>
      <c r="D2987" s="47" t="s">
        <v>9668</v>
      </c>
      <c r="E2987" s="116">
        <v>2015</v>
      </c>
      <c r="F2987" s="23" t="s">
        <v>9669</v>
      </c>
      <c r="G2987" s="47" t="s">
        <v>9670</v>
      </c>
      <c r="H2987" s="47" t="s">
        <v>9671</v>
      </c>
      <c r="I2987" s="47" t="s">
        <v>9672</v>
      </c>
      <c r="J2987" s="47" t="s">
        <v>9673</v>
      </c>
      <c r="K2987" s="47" t="s">
        <v>9674</v>
      </c>
      <c r="L2987" s="36" t="s">
        <v>10</v>
      </c>
      <c r="M2987" s="103" t="s">
        <v>9675</v>
      </c>
      <c r="N2987" s="48" t="s">
        <v>15866</v>
      </c>
    </row>
    <row r="2988" spans="1:14" s="3" customFormat="1" ht="17.25" customHeight="1" thickBot="1" x14ac:dyDescent="0.3">
      <c r="A2988" s="35">
        <v>2986</v>
      </c>
      <c r="B2988" s="38" t="s">
        <v>16149</v>
      </c>
      <c r="C2988" s="36" t="s">
        <v>9624</v>
      </c>
      <c r="D2988" s="47" t="s">
        <v>9676</v>
      </c>
      <c r="E2988" s="116">
        <v>2016</v>
      </c>
      <c r="F2988" s="23" t="s">
        <v>9677</v>
      </c>
      <c r="G2988" s="47" t="s">
        <v>9678</v>
      </c>
      <c r="H2988" s="47" t="s">
        <v>38</v>
      </c>
      <c r="I2988" s="47" t="s">
        <v>9679</v>
      </c>
      <c r="J2988" s="47" t="s">
        <v>372</v>
      </c>
      <c r="K2988" s="47" t="s">
        <v>9680</v>
      </c>
      <c r="L2988" s="36" t="s">
        <v>10</v>
      </c>
      <c r="M2988" s="103" t="s">
        <v>9681</v>
      </c>
      <c r="N2988" s="48" t="s">
        <v>15867</v>
      </c>
    </row>
    <row r="2989" spans="1:14" s="3" customFormat="1" ht="17.25" customHeight="1" thickBot="1" x14ac:dyDescent="0.3">
      <c r="A2989" s="35">
        <v>2987</v>
      </c>
      <c r="B2989" s="38" t="s">
        <v>16149</v>
      </c>
      <c r="C2989" s="36" t="s">
        <v>9624</v>
      </c>
      <c r="D2989" s="47" t="s">
        <v>15868</v>
      </c>
      <c r="E2989" s="116">
        <v>2016</v>
      </c>
      <c r="F2989" s="23" t="s">
        <v>9682</v>
      </c>
      <c r="G2989" s="47" t="s">
        <v>9683</v>
      </c>
      <c r="H2989" s="47" t="s">
        <v>9684</v>
      </c>
      <c r="I2989" s="47" t="s">
        <v>9685</v>
      </c>
      <c r="J2989" s="47" t="s">
        <v>9686</v>
      </c>
      <c r="K2989" s="47" t="s">
        <v>9687</v>
      </c>
      <c r="L2989" s="36" t="s">
        <v>10</v>
      </c>
      <c r="M2989" s="103" t="s">
        <v>9688</v>
      </c>
      <c r="N2989" s="48" t="s">
        <v>15869</v>
      </c>
    </row>
    <row r="2990" spans="1:14" s="3" customFormat="1" ht="17.25" customHeight="1" thickBot="1" x14ac:dyDescent="0.3">
      <c r="A2990" s="35">
        <v>2988</v>
      </c>
      <c r="B2990" s="38" t="s">
        <v>16149</v>
      </c>
      <c r="C2990" s="36" t="s">
        <v>9624</v>
      </c>
      <c r="D2990" s="47" t="s">
        <v>9689</v>
      </c>
      <c r="E2990" s="116">
        <v>2016</v>
      </c>
      <c r="F2990" s="23" t="s">
        <v>9690</v>
      </c>
      <c r="G2990" s="47" t="s">
        <v>246</v>
      </c>
      <c r="H2990" s="47" t="s">
        <v>119</v>
      </c>
      <c r="I2990" s="47" t="s">
        <v>9691</v>
      </c>
      <c r="J2990" s="47" t="s">
        <v>1427</v>
      </c>
      <c r="K2990" s="47" t="s">
        <v>3225</v>
      </c>
      <c r="L2990" s="36" t="s">
        <v>10</v>
      </c>
      <c r="M2990" s="103" t="s">
        <v>9692</v>
      </c>
      <c r="N2990" s="48" t="s">
        <v>15870</v>
      </c>
    </row>
    <row r="2991" spans="1:14" s="3" customFormat="1" ht="17.25" customHeight="1" thickBot="1" x14ac:dyDescent="0.3">
      <c r="A2991" s="35">
        <v>2989</v>
      </c>
      <c r="B2991" s="38" t="s">
        <v>16149</v>
      </c>
      <c r="C2991" s="36" t="s">
        <v>9624</v>
      </c>
      <c r="D2991" s="47" t="s">
        <v>15871</v>
      </c>
      <c r="E2991" s="116">
        <v>2016</v>
      </c>
      <c r="F2991" s="23" t="s">
        <v>9693</v>
      </c>
      <c r="G2991" s="47" t="s">
        <v>9694</v>
      </c>
      <c r="H2991" s="47" t="s">
        <v>1623</v>
      </c>
      <c r="I2991" s="47" t="s">
        <v>2208</v>
      </c>
      <c r="J2991" s="47" t="s">
        <v>119</v>
      </c>
      <c r="K2991" s="47" t="s">
        <v>9695</v>
      </c>
      <c r="L2991" s="36" t="s">
        <v>10</v>
      </c>
      <c r="M2991" s="103" t="s">
        <v>15872</v>
      </c>
      <c r="N2991" s="48" t="s">
        <v>15873</v>
      </c>
    </row>
    <row r="2992" spans="1:14" s="3" customFormat="1" ht="17.25" customHeight="1" thickBot="1" x14ac:dyDescent="0.3">
      <c r="A2992" s="35">
        <v>2990</v>
      </c>
      <c r="B2992" s="38" t="s">
        <v>16149</v>
      </c>
      <c r="C2992" s="36" t="s">
        <v>11605</v>
      </c>
      <c r="D2992" s="48" t="s">
        <v>536</v>
      </c>
      <c r="E2992" s="121">
        <v>2000</v>
      </c>
      <c r="F2992" s="23" t="s">
        <v>9697</v>
      </c>
      <c r="G2992" s="48" t="s">
        <v>9</v>
      </c>
      <c r="H2992" s="48" t="s">
        <v>9</v>
      </c>
      <c r="I2992" s="48" t="s">
        <v>9</v>
      </c>
      <c r="J2992" s="48" t="s">
        <v>9</v>
      </c>
      <c r="K2992" s="48" t="s">
        <v>9</v>
      </c>
      <c r="L2992" s="38" t="s">
        <v>13</v>
      </c>
      <c r="M2992" s="102" t="s">
        <v>11571</v>
      </c>
      <c r="N2992" s="48" t="s">
        <v>15874</v>
      </c>
    </row>
    <row r="2993" spans="1:14" s="3" customFormat="1" ht="17.25" customHeight="1" thickBot="1" x14ac:dyDescent="0.3">
      <c r="A2993" s="35">
        <v>2991</v>
      </c>
      <c r="B2993" s="38" t="s">
        <v>16149</v>
      </c>
      <c r="C2993" s="36" t="s">
        <v>11605</v>
      </c>
      <c r="D2993" s="47" t="s">
        <v>9698</v>
      </c>
      <c r="E2993" s="116">
        <v>2001</v>
      </c>
      <c r="F2993" s="23" t="s">
        <v>9699</v>
      </c>
      <c r="G2993" s="47" t="s">
        <v>9</v>
      </c>
      <c r="H2993" s="47" t="s">
        <v>9</v>
      </c>
      <c r="I2993" s="47" t="s">
        <v>9</v>
      </c>
      <c r="J2993" s="47" t="s">
        <v>9</v>
      </c>
      <c r="K2993" s="47" t="s">
        <v>9</v>
      </c>
      <c r="L2993" s="36" t="s">
        <v>10</v>
      </c>
      <c r="M2993" s="103" t="s">
        <v>9700</v>
      </c>
      <c r="N2993" s="48" t="s">
        <v>15875</v>
      </c>
    </row>
    <row r="2994" spans="1:14" s="3" customFormat="1" ht="17.25" customHeight="1" thickBot="1" x14ac:dyDescent="0.3">
      <c r="A2994" s="35">
        <v>2992</v>
      </c>
      <c r="B2994" s="38" t="s">
        <v>16149</v>
      </c>
      <c r="C2994" s="36" t="s">
        <v>11605</v>
      </c>
      <c r="D2994" s="47" t="s">
        <v>3930</v>
      </c>
      <c r="E2994" s="116">
        <v>2001</v>
      </c>
      <c r="F2994" s="31" t="s">
        <v>15876</v>
      </c>
      <c r="G2994" s="47" t="s">
        <v>9</v>
      </c>
      <c r="H2994" s="47" t="s">
        <v>9</v>
      </c>
      <c r="I2994" s="47" t="s">
        <v>9</v>
      </c>
      <c r="J2994" s="47" t="s">
        <v>9</v>
      </c>
      <c r="K2994" s="47" t="s">
        <v>9</v>
      </c>
      <c r="L2994" s="36" t="s">
        <v>10</v>
      </c>
      <c r="M2994" s="103" t="s">
        <v>9701</v>
      </c>
      <c r="N2994" s="48" t="s">
        <v>15877</v>
      </c>
    </row>
    <row r="2995" spans="1:14" s="3" customFormat="1" ht="17.25" customHeight="1" thickBot="1" x14ac:dyDescent="0.3">
      <c r="A2995" s="35">
        <v>2993</v>
      </c>
      <c r="B2995" s="38" t="s">
        <v>16149</v>
      </c>
      <c r="C2995" s="36" t="s">
        <v>11605</v>
      </c>
      <c r="D2995" s="47" t="s">
        <v>9702</v>
      </c>
      <c r="E2995" s="116">
        <v>2003</v>
      </c>
      <c r="F2995" s="23" t="s">
        <v>9703</v>
      </c>
      <c r="G2995" s="47" t="s">
        <v>9704</v>
      </c>
      <c r="H2995" s="47" t="s">
        <v>9705</v>
      </c>
      <c r="I2995" s="47" t="s">
        <v>9706</v>
      </c>
      <c r="J2995" s="47" t="s">
        <v>367</v>
      </c>
      <c r="K2995" s="47" t="s">
        <v>119</v>
      </c>
      <c r="L2995" s="36" t="s">
        <v>10</v>
      </c>
      <c r="M2995" s="103" t="s">
        <v>9707</v>
      </c>
      <c r="N2995" s="48" t="s">
        <v>15878</v>
      </c>
    </row>
    <row r="2996" spans="1:14" s="3" customFormat="1" ht="17.25" customHeight="1" thickBot="1" x14ac:dyDescent="0.3">
      <c r="A2996" s="35">
        <v>2994</v>
      </c>
      <c r="B2996" s="38" t="s">
        <v>16149</v>
      </c>
      <c r="C2996" s="36" t="s">
        <v>11605</v>
      </c>
      <c r="D2996" s="47" t="s">
        <v>3930</v>
      </c>
      <c r="E2996" s="116">
        <v>2006</v>
      </c>
      <c r="F2996" s="23" t="s">
        <v>9708</v>
      </c>
      <c r="G2996" s="47" t="s">
        <v>9</v>
      </c>
      <c r="H2996" s="47" t="s">
        <v>9</v>
      </c>
      <c r="I2996" s="47" t="s">
        <v>9</v>
      </c>
      <c r="J2996" s="47" t="s">
        <v>9</v>
      </c>
      <c r="K2996" s="47" t="s">
        <v>9</v>
      </c>
      <c r="L2996" s="36" t="s">
        <v>10</v>
      </c>
      <c r="M2996" s="103" t="s">
        <v>9709</v>
      </c>
      <c r="N2996" s="48" t="s">
        <v>15879</v>
      </c>
    </row>
    <row r="2997" spans="1:14" s="3" customFormat="1" ht="17.25" customHeight="1" thickBot="1" x14ac:dyDescent="0.3">
      <c r="A2997" s="35">
        <v>2995</v>
      </c>
      <c r="B2997" s="38" t="s">
        <v>16149</v>
      </c>
      <c r="C2997" s="36" t="s">
        <v>11605</v>
      </c>
      <c r="D2997" s="47" t="s">
        <v>9710</v>
      </c>
      <c r="E2997" s="116">
        <v>2007</v>
      </c>
      <c r="F2997" s="31" t="s">
        <v>15880</v>
      </c>
      <c r="G2997" s="47" t="s">
        <v>13</v>
      </c>
      <c r="H2997" s="47" t="s">
        <v>8365</v>
      </c>
      <c r="I2997" s="47" t="s">
        <v>9711</v>
      </c>
      <c r="J2997" s="47" t="s">
        <v>9712</v>
      </c>
      <c r="K2997" s="47" t="s">
        <v>6159</v>
      </c>
      <c r="L2997" s="36" t="s">
        <v>10</v>
      </c>
      <c r="M2997" s="103" t="s">
        <v>9713</v>
      </c>
      <c r="N2997" s="48" t="s">
        <v>15881</v>
      </c>
    </row>
    <row r="2998" spans="1:14" s="3" customFormat="1" ht="17.25" customHeight="1" thickBot="1" x14ac:dyDescent="0.3">
      <c r="A2998" s="35">
        <v>2996</v>
      </c>
      <c r="B2998" s="38" t="s">
        <v>16149</v>
      </c>
      <c r="C2998" s="36" t="s">
        <v>11605</v>
      </c>
      <c r="D2998" s="47" t="s">
        <v>15882</v>
      </c>
      <c r="E2998" s="116">
        <v>2010</v>
      </c>
      <c r="F2998" s="23" t="s">
        <v>9714</v>
      </c>
      <c r="G2998" s="47" t="s">
        <v>9715</v>
      </c>
      <c r="H2998" s="47" t="s">
        <v>9716</v>
      </c>
      <c r="I2998" s="47" t="s">
        <v>9717</v>
      </c>
      <c r="J2998" s="47" t="s">
        <v>9718</v>
      </c>
      <c r="K2998" s="47" t="s">
        <v>9719</v>
      </c>
      <c r="L2998" s="36" t="s">
        <v>10</v>
      </c>
      <c r="M2998" s="103" t="s">
        <v>9720</v>
      </c>
      <c r="N2998" s="48" t="s">
        <v>15883</v>
      </c>
    </row>
    <row r="2999" spans="1:14" s="3" customFormat="1" ht="17.25" customHeight="1" thickBot="1" x14ac:dyDescent="0.3">
      <c r="A2999" s="35">
        <v>2997</v>
      </c>
      <c r="B2999" s="38" t="s">
        <v>16149</v>
      </c>
      <c r="C2999" s="36" t="s">
        <v>11605</v>
      </c>
      <c r="D2999" s="86" t="s">
        <v>15884</v>
      </c>
      <c r="E2999" s="121">
        <v>2011</v>
      </c>
      <c r="F2999" s="23" t="s">
        <v>9721</v>
      </c>
      <c r="G2999" s="47" t="s">
        <v>9</v>
      </c>
      <c r="H2999" s="47" t="s">
        <v>9</v>
      </c>
      <c r="I2999" s="47" t="s">
        <v>9</v>
      </c>
      <c r="J2999" s="47" t="s">
        <v>9</v>
      </c>
      <c r="K2999" s="47" t="s">
        <v>9</v>
      </c>
      <c r="L2999" s="36" t="s">
        <v>10</v>
      </c>
      <c r="M2999" s="102" t="s">
        <v>11572</v>
      </c>
      <c r="N2999" s="48" t="s">
        <v>15885</v>
      </c>
    </row>
    <row r="3000" spans="1:14" s="3" customFormat="1" ht="17.25" customHeight="1" thickBot="1" x14ac:dyDescent="0.3">
      <c r="A3000" s="35">
        <v>2998</v>
      </c>
      <c r="B3000" s="38" t="s">
        <v>16149</v>
      </c>
      <c r="C3000" s="36" t="s">
        <v>11605</v>
      </c>
      <c r="D3000" s="48" t="s">
        <v>9722</v>
      </c>
      <c r="E3000" s="116">
        <v>2011</v>
      </c>
      <c r="F3000" s="23" t="s">
        <v>9723</v>
      </c>
      <c r="G3000" s="48" t="s">
        <v>9</v>
      </c>
      <c r="H3000" s="48" t="s">
        <v>9</v>
      </c>
      <c r="I3000" s="48" t="s">
        <v>9</v>
      </c>
      <c r="J3000" s="48" t="s">
        <v>9</v>
      </c>
      <c r="K3000" s="48" t="s">
        <v>9</v>
      </c>
      <c r="L3000" s="38" t="s">
        <v>13</v>
      </c>
      <c r="M3000" s="103" t="s">
        <v>9724</v>
      </c>
      <c r="N3000" s="48" t="s">
        <v>15886</v>
      </c>
    </row>
    <row r="3001" spans="1:14" s="3" customFormat="1" ht="17.25" customHeight="1" thickBot="1" x14ac:dyDescent="0.3">
      <c r="A3001" s="35">
        <v>2999</v>
      </c>
      <c r="B3001" s="38" t="s">
        <v>16149</v>
      </c>
      <c r="C3001" s="36" t="s">
        <v>11605</v>
      </c>
      <c r="D3001" s="47" t="s">
        <v>15887</v>
      </c>
      <c r="E3001" s="116">
        <v>2012</v>
      </c>
      <c r="F3001" s="23" t="s">
        <v>9725</v>
      </c>
      <c r="G3001" s="47" t="s">
        <v>9</v>
      </c>
      <c r="H3001" s="47" t="s">
        <v>9</v>
      </c>
      <c r="I3001" s="47" t="s">
        <v>9</v>
      </c>
      <c r="J3001" s="47" t="s">
        <v>9</v>
      </c>
      <c r="K3001" s="47" t="s">
        <v>9</v>
      </c>
      <c r="L3001" s="36" t="s">
        <v>10</v>
      </c>
      <c r="M3001" s="103" t="s">
        <v>9726</v>
      </c>
      <c r="N3001" s="48" t="s">
        <v>15888</v>
      </c>
    </row>
    <row r="3002" spans="1:14" s="3" customFormat="1" ht="17.25" customHeight="1" thickBot="1" x14ac:dyDescent="0.3">
      <c r="A3002" s="35">
        <v>3000</v>
      </c>
      <c r="B3002" s="38" t="s">
        <v>16149</v>
      </c>
      <c r="C3002" s="36" t="s">
        <v>11605</v>
      </c>
      <c r="D3002" s="48" t="s">
        <v>9727</v>
      </c>
      <c r="E3002" s="123">
        <v>2012</v>
      </c>
      <c r="F3002" s="23" t="s">
        <v>9728</v>
      </c>
      <c r="G3002" s="48" t="s">
        <v>9</v>
      </c>
      <c r="H3002" s="48" t="s">
        <v>9</v>
      </c>
      <c r="I3002" s="48" t="s">
        <v>9</v>
      </c>
      <c r="J3002" s="48" t="s">
        <v>9</v>
      </c>
      <c r="K3002" s="48" t="s">
        <v>9</v>
      </c>
      <c r="L3002" s="38" t="s">
        <v>13</v>
      </c>
      <c r="M3002" s="103" t="s">
        <v>9729</v>
      </c>
      <c r="N3002" s="48" t="s">
        <v>15889</v>
      </c>
    </row>
    <row r="3003" spans="1:14" s="3" customFormat="1" ht="17.25" customHeight="1" thickBot="1" x14ac:dyDescent="0.3">
      <c r="A3003" s="35">
        <v>3001</v>
      </c>
      <c r="B3003" s="38" t="s">
        <v>16149</v>
      </c>
      <c r="C3003" s="36" t="s">
        <v>11605</v>
      </c>
      <c r="D3003" s="48" t="s">
        <v>9727</v>
      </c>
      <c r="E3003" s="123">
        <v>2012</v>
      </c>
      <c r="F3003" s="23" t="s">
        <v>9730</v>
      </c>
      <c r="G3003" s="48" t="s">
        <v>9</v>
      </c>
      <c r="H3003" s="48" t="s">
        <v>9</v>
      </c>
      <c r="I3003" s="48" t="s">
        <v>9</v>
      </c>
      <c r="J3003" s="48" t="s">
        <v>9</v>
      </c>
      <c r="K3003" s="48" t="s">
        <v>9</v>
      </c>
      <c r="L3003" s="38" t="s">
        <v>13</v>
      </c>
      <c r="M3003" s="103" t="s">
        <v>9731</v>
      </c>
      <c r="N3003" s="48" t="s">
        <v>15890</v>
      </c>
    </row>
    <row r="3004" spans="1:14" s="3" customFormat="1" ht="17.25" customHeight="1" thickBot="1" x14ac:dyDescent="0.3">
      <c r="A3004" s="35">
        <v>3002</v>
      </c>
      <c r="B3004" s="38" t="s">
        <v>16149</v>
      </c>
      <c r="C3004" s="36" t="s">
        <v>11605</v>
      </c>
      <c r="D3004" s="47" t="s">
        <v>9732</v>
      </c>
      <c r="E3004" s="116">
        <v>2013</v>
      </c>
      <c r="F3004" s="23" t="s">
        <v>9733</v>
      </c>
      <c r="G3004" s="47" t="s">
        <v>9734</v>
      </c>
      <c r="H3004" s="47" t="s">
        <v>9735</v>
      </c>
      <c r="I3004" s="47" t="s">
        <v>1583</v>
      </c>
      <c r="J3004" s="47" t="s">
        <v>246</v>
      </c>
      <c r="K3004" s="47" t="s">
        <v>603</v>
      </c>
      <c r="L3004" s="36" t="s">
        <v>10</v>
      </c>
      <c r="M3004" s="103" t="s">
        <v>9736</v>
      </c>
      <c r="N3004" s="48" t="s">
        <v>9737</v>
      </c>
    </row>
    <row r="3005" spans="1:14" s="3" customFormat="1" ht="17.25" customHeight="1" thickBot="1" x14ac:dyDescent="0.3">
      <c r="A3005" s="35">
        <v>3003</v>
      </c>
      <c r="B3005" s="38" t="s">
        <v>16149</v>
      </c>
      <c r="C3005" s="36" t="s">
        <v>11605</v>
      </c>
      <c r="D3005" s="47" t="s">
        <v>15891</v>
      </c>
      <c r="E3005" s="116">
        <v>2013</v>
      </c>
      <c r="F3005" s="31" t="s">
        <v>15892</v>
      </c>
      <c r="G3005" s="47" t="s">
        <v>9</v>
      </c>
      <c r="H3005" s="47" t="s">
        <v>9</v>
      </c>
      <c r="I3005" s="47" t="s">
        <v>9</v>
      </c>
      <c r="J3005" s="47" t="s">
        <v>9</v>
      </c>
      <c r="K3005" s="47" t="s">
        <v>9</v>
      </c>
      <c r="L3005" s="36" t="s">
        <v>10</v>
      </c>
      <c r="M3005" s="103" t="s">
        <v>9738</v>
      </c>
      <c r="N3005" s="48" t="s">
        <v>15893</v>
      </c>
    </row>
    <row r="3006" spans="1:14" s="3" customFormat="1" ht="17.25" customHeight="1" thickBot="1" x14ac:dyDescent="0.3">
      <c r="A3006" s="35">
        <v>3004</v>
      </c>
      <c r="B3006" s="38" t="s">
        <v>16149</v>
      </c>
      <c r="C3006" s="36" t="s">
        <v>11605</v>
      </c>
      <c r="D3006" s="47" t="s">
        <v>15891</v>
      </c>
      <c r="E3006" s="116">
        <v>2013</v>
      </c>
      <c r="F3006" s="31" t="s">
        <v>15894</v>
      </c>
      <c r="G3006" s="47" t="s">
        <v>9739</v>
      </c>
      <c r="H3006" s="47" t="s">
        <v>1583</v>
      </c>
      <c r="I3006" s="47" t="s">
        <v>603</v>
      </c>
      <c r="J3006" s="47" t="s">
        <v>1202</v>
      </c>
      <c r="K3006" s="47" t="s">
        <v>9</v>
      </c>
      <c r="L3006" s="36" t="s">
        <v>10</v>
      </c>
      <c r="M3006" s="103" t="s">
        <v>9740</v>
      </c>
      <c r="N3006" s="48" t="s">
        <v>15895</v>
      </c>
    </row>
    <row r="3007" spans="1:14" s="3" customFormat="1" ht="17.25" customHeight="1" thickBot="1" x14ac:dyDescent="0.3">
      <c r="A3007" s="35">
        <v>3005</v>
      </c>
      <c r="B3007" s="38" t="s">
        <v>16149</v>
      </c>
      <c r="C3007" s="36" t="s">
        <v>11605</v>
      </c>
      <c r="D3007" s="47" t="s">
        <v>1314</v>
      </c>
      <c r="E3007" s="116">
        <v>2013</v>
      </c>
      <c r="F3007" s="23" t="s">
        <v>9741</v>
      </c>
      <c r="G3007" s="47" t="s">
        <v>9742</v>
      </c>
      <c r="H3007" s="47" t="s">
        <v>9743</v>
      </c>
      <c r="I3007" s="47" t="s">
        <v>246</v>
      </c>
      <c r="J3007" s="47" t="s">
        <v>603</v>
      </c>
      <c r="K3007" s="47" t="s">
        <v>1583</v>
      </c>
      <c r="L3007" s="36" t="s">
        <v>10</v>
      </c>
      <c r="M3007" s="103" t="s">
        <v>9744</v>
      </c>
      <c r="N3007" s="48" t="s">
        <v>15896</v>
      </c>
    </row>
    <row r="3008" spans="1:14" s="3" customFormat="1" ht="17.25" customHeight="1" thickBot="1" x14ac:dyDescent="0.3">
      <c r="A3008" s="35">
        <v>3006</v>
      </c>
      <c r="B3008" s="38" t="s">
        <v>16149</v>
      </c>
      <c r="C3008" s="36" t="s">
        <v>11605</v>
      </c>
      <c r="D3008" s="47" t="s">
        <v>9745</v>
      </c>
      <c r="E3008" s="116">
        <v>2013</v>
      </c>
      <c r="F3008" s="23" t="s">
        <v>9746</v>
      </c>
      <c r="G3008" s="47" t="s">
        <v>9</v>
      </c>
      <c r="H3008" s="47" t="s">
        <v>9</v>
      </c>
      <c r="I3008" s="47" t="s">
        <v>9</v>
      </c>
      <c r="J3008" s="47" t="s">
        <v>9</v>
      </c>
      <c r="K3008" s="47" t="s">
        <v>9</v>
      </c>
      <c r="L3008" s="36" t="s">
        <v>10</v>
      </c>
      <c r="M3008" s="103" t="s">
        <v>9747</v>
      </c>
      <c r="N3008" s="48" t="s">
        <v>15897</v>
      </c>
    </row>
    <row r="3009" spans="1:14" s="3" customFormat="1" ht="17.25" customHeight="1" thickBot="1" x14ac:dyDescent="0.3">
      <c r="A3009" s="35">
        <v>3007</v>
      </c>
      <c r="B3009" s="38" t="s">
        <v>16149</v>
      </c>
      <c r="C3009" s="36" t="s">
        <v>11605</v>
      </c>
      <c r="D3009" s="47" t="s">
        <v>9748</v>
      </c>
      <c r="E3009" s="116">
        <v>2014</v>
      </c>
      <c r="F3009" s="23" t="s">
        <v>9749</v>
      </c>
      <c r="G3009" s="47" t="s">
        <v>9750</v>
      </c>
      <c r="H3009" s="47" t="s">
        <v>9751</v>
      </c>
      <c r="I3009" s="47" t="s">
        <v>9752</v>
      </c>
      <c r="J3009" s="47" t="s">
        <v>9753</v>
      </c>
      <c r="K3009" s="47" t="s">
        <v>9754</v>
      </c>
      <c r="L3009" s="36" t="s">
        <v>10</v>
      </c>
      <c r="M3009" s="103" t="s">
        <v>9755</v>
      </c>
      <c r="N3009" s="48" t="s">
        <v>15898</v>
      </c>
    </row>
    <row r="3010" spans="1:14" s="3" customFormat="1" ht="17.25" customHeight="1" thickBot="1" x14ac:dyDescent="0.3">
      <c r="A3010" s="35">
        <v>3008</v>
      </c>
      <c r="B3010" s="38" t="s">
        <v>16149</v>
      </c>
      <c r="C3010" s="36" t="s">
        <v>11605</v>
      </c>
      <c r="D3010" s="47" t="s">
        <v>9756</v>
      </c>
      <c r="E3010" s="116">
        <v>2014</v>
      </c>
      <c r="F3010" s="23" t="s">
        <v>9757</v>
      </c>
      <c r="G3010" s="47" t="s">
        <v>9734</v>
      </c>
      <c r="H3010" s="47" t="s">
        <v>9735</v>
      </c>
      <c r="I3010" s="47" t="s">
        <v>246</v>
      </c>
      <c r="J3010" s="47" t="s">
        <v>1583</v>
      </c>
      <c r="K3010" s="47" t="s">
        <v>9758</v>
      </c>
      <c r="L3010" s="36" t="s">
        <v>10</v>
      </c>
      <c r="M3010" s="103" t="s">
        <v>1203</v>
      </c>
      <c r="N3010" s="48" t="s">
        <v>15899</v>
      </c>
    </row>
    <row r="3011" spans="1:14" s="3" customFormat="1" ht="17.25" customHeight="1" x14ac:dyDescent="0.25">
      <c r="A3011" s="35">
        <v>3009</v>
      </c>
      <c r="B3011" s="38" t="s">
        <v>16149</v>
      </c>
      <c r="C3011" s="36" t="s">
        <v>11605</v>
      </c>
      <c r="D3011" s="39" t="s">
        <v>9759</v>
      </c>
      <c r="E3011" s="112">
        <v>2014</v>
      </c>
      <c r="F3011" s="23" t="s">
        <v>9760</v>
      </c>
      <c r="G3011" s="39" t="s">
        <v>9761</v>
      </c>
      <c r="H3011" s="39" t="s">
        <v>9762</v>
      </c>
      <c r="I3011" s="39" t="s">
        <v>9763</v>
      </c>
      <c r="J3011" s="39" t="s">
        <v>9764</v>
      </c>
      <c r="K3011" s="39" t="s">
        <v>9</v>
      </c>
      <c r="L3011" s="36" t="s">
        <v>10</v>
      </c>
      <c r="M3011" s="102" t="s">
        <v>9765</v>
      </c>
      <c r="N3011" s="36" t="s">
        <v>15900</v>
      </c>
    </row>
    <row r="3012" spans="1:14" s="3" customFormat="1" ht="17.25" customHeight="1" x14ac:dyDescent="0.25">
      <c r="A3012" s="35">
        <v>3010</v>
      </c>
      <c r="B3012" s="38" t="s">
        <v>16149</v>
      </c>
      <c r="C3012" s="36" t="s">
        <v>11605</v>
      </c>
      <c r="D3012" s="35" t="s">
        <v>9766</v>
      </c>
      <c r="E3012" s="110">
        <v>2015</v>
      </c>
      <c r="F3012" s="23" t="s">
        <v>9767</v>
      </c>
      <c r="G3012" s="35" t="s">
        <v>9</v>
      </c>
      <c r="H3012" s="39" t="s">
        <v>9</v>
      </c>
      <c r="I3012" s="39" t="s">
        <v>9</v>
      </c>
      <c r="J3012" s="39" t="s">
        <v>9</v>
      </c>
      <c r="K3012" s="39" t="s">
        <v>9</v>
      </c>
      <c r="L3012" s="36" t="s">
        <v>10</v>
      </c>
      <c r="M3012" s="102" t="s">
        <v>5987</v>
      </c>
      <c r="N3012" s="36" t="s">
        <v>15901</v>
      </c>
    </row>
    <row r="3013" spans="1:14" s="3" customFormat="1" ht="17.25" customHeight="1" x14ac:dyDescent="0.25">
      <c r="A3013" s="35">
        <v>3011</v>
      </c>
      <c r="B3013" s="38" t="s">
        <v>16149</v>
      </c>
      <c r="C3013" s="36" t="s">
        <v>11605</v>
      </c>
      <c r="D3013" s="39" t="s">
        <v>9768</v>
      </c>
      <c r="E3013" s="112">
        <v>2015</v>
      </c>
      <c r="F3013" s="23" t="s">
        <v>9769</v>
      </c>
      <c r="G3013" s="35" t="s">
        <v>437</v>
      </c>
      <c r="H3013" s="39" t="s">
        <v>438</v>
      </c>
      <c r="I3013" s="39" t="s">
        <v>439</v>
      </c>
      <c r="J3013" s="39" t="s">
        <v>440</v>
      </c>
      <c r="K3013" s="39" t="s">
        <v>441</v>
      </c>
      <c r="L3013" s="36" t="s">
        <v>10</v>
      </c>
      <c r="M3013" s="102" t="s">
        <v>9770</v>
      </c>
      <c r="N3013" s="36" t="s">
        <v>15902</v>
      </c>
    </row>
    <row r="3014" spans="1:14" s="3" customFormat="1" ht="17.25" customHeight="1" x14ac:dyDescent="0.25">
      <c r="A3014" s="35">
        <v>3012</v>
      </c>
      <c r="B3014" s="38" t="s">
        <v>16149</v>
      </c>
      <c r="C3014" s="36" t="s">
        <v>11605</v>
      </c>
      <c r="D3014" s="37" t="s">
        <v>9771</v>
      </c>
      <c r="E3014" s="111">
        <v>2015</v>
      </c>
      <c r="F3014" s="23" t="s">
        <v>9772</v>
      </c>
      <c r="G3014" s="36" t="s">
        <v>9</v>
      </c>
      <c r="H3014" s="36" t="s">
        <v>9</v>
      </c>
      <c r="I3014" s="36" t="s">
        <v>9</v>
      </c>
      <c r="J3014" s="36" t="s">
        <v>9</v>
      </c>
      <c r="K3014" s="36" t="s">
        <v>9</v>
      </c>
      <c r="L3014" s="38" t="s">
        <v>13</v>
      </c>
      <c r="M3014" s="103" t="s">
        <v>450</v>
      </c>
      <c r="N3014" s="36" t="s">
        <v>15903</v>
      </c>
    </row>
    <row r="3015" spans="1:14" s="3" customFormat="1" ht="17.25" customHeight="1" x14ac:dyDescent="0.25">
      <c r="A3015" s="35">
        <v>3013</v>
      </c>
      <c r="B3015" s="38" t="s">
        <v>16149</v>
      </c>
      <c r="C3015" s="36" t="s">
        <v>11605</v>
      </c>
      <c r="D3015" s="42" t="s">
        <v>9773</v>
      </c>
      <c r="E3015" s="117">
        <v>2015</v>
      </c>
      <c r="F3015" s="23" t="s">
        <v>9774</v>
      </c>
      <c r="G3015" s="38" t="s">
        <v>9</v>
      </c>
      <c r="H3015" s="38" t="s">
        <v>9</v>
      </c>
      <c r="I3015" s="38" t="s">
        <v>9</v>
      </c>
      <c r="J3015" s="38" t="s">
        <v>9</v>
      </c>
      <c r="K3015" s="38" t="s">
        <v>9</v>
      </c>
      <c r="L3015" s="38" t="s">
        <v>13</v>
      </c>
      <c r="M3015" s="103" t="s">
        <v>450</v>
      </c>
      <c r="N3015" s="38" t="s">
        <v>15904</v>
      </c>
    </row>
    <row r="3016" spans="1:14" s="3" customFormat="1" ht="17.25" customHeight="1" x14ac:dyDescent="0.25">
      <c r="A3016" s="35">
        <v>3014</v>
      </c>
      <c r="B3016" s="38" t="s">
        <v>16149</v>
      </c>
      <c r="C3016" s="36" t="s">
        <v>11605</v>
      </c>
      <c r="D3016" s="35" t="s">
        <v>9775</v>
      </c>
      <c r="E3016" s="110">
        <v>2016</v>
      </c>
      <c r="F3016" s="23" t="s">
        <v>9776</v>
      </c>
      <c r="G3016" s="35" t="s">
        <v>9734</v>
      </c>
      <c r="H3016" s="39" t="s">
        <v>9735</v>
      </c>
      <c r="I3016" s="39" t="s">
        <v>246</v>
      </c>
      <c r="J3016" s="39" t="s">
        <v>1583</v>
      </c>
      <c r="K3016" s="39" t="s">
        <v>9</v>
      </c>
      <c r="L3016" s="36" t="s">
        <v>10</v>
      </c>
      <c r="M3016" s="103" t="s">
        <v>9777</v>
      </c>
      <c r="N3016" s="36" t="s">
        <v>15905</v>
      </c>
    </row>
    <row r="3017" spans="1:14" s="3" customFormat="1" ht="17.25" customHeight="1" x14ac:dyDescent="0.25">
      <c r="A3017" s="35">
        <v>3015</v>
      </c>
      <c r="B3017" s="38" t="s">
        <v>16149</v>
      </c>
      <c r="C3017" s="36" t="s">
        <v>11605</v>
      </c>
      <c r="D3017" s="35" t="s">
        <v>9778</v>
      </c>
      <c r="E3017" s="110">
        <v>2016</v>
      </c>
      <c r="F3017" s="23" t="s">
        <v>9779</v>
      </c>
      <c r="G3017" s="35" t="s">
        <v>9742</v>
      </c>
      <c r="H3017" s="39" t="s">
        <v>9780</v>
      </c>
      <c r="I3017" s="39" t="s">
        <v>246</v>
      </c>
      <c r="J3017" s="39" t="s">
        <v>9781</v>
      </c>
      <c r="K3017" s="35" t="s">
        <v>9</v>
      </c>
      <c r="L3017" s="36" t="s">
        <v>10</v>
      </c>
      <c r="M3017" s="102" t="s">
        <v>9782</v>
      </c>
      <c r="N3017" s="36" t="s">
        <v>15906</v>
      </c>
    </row>
    <row r="3018" spans="1:14" s="3" customFormat="1" ht="17.25" customHeight="1" x14ac:dyDescent="0.25">
      <c r="A3018" s="35">
        <v>3016</v>
      </c>
      <c r="B3018" s="38" t="s">
        <v>16149</v>
      </c>
      <c r="C3018" s="36" t="s">
        <v>11605</v>
      </c>
      <c r="D3018" s="35" t="s">
        <v>9783</v>
      </c>
      <c r="E3018" s="110">
        <v>2016</v>
      </c>
      <c r="F3018" s="23" t="s">
        <v>9784</v>
      </c>
      <c r="G3018" s="35" t="s">
        <v>9785</v>
      </c>
      <c r="H3018" s="39" t="s">
        <v>9739</v>
      </c>
      <c r="I3018" s="39" t="s">
        <v>1584</v>
      </c>
      <c r="J3018" s="39" t="s">
        <v>8502</v>
      </c>
      <c r="K3018" s="39" t="s">
        <v>8842</v>
      </c>
      <c r="L3018" s="36" t="s">
        <v>10</v>
      </c>
      <c r="M3018" s="103" t="s">
        <v>9786</v>
      </c>
      <c r="N3018" s="36" t="s">
        <v>15907</v>
      </c>
    </row>
    <row r="3019" spans="1:14" s="3" customFormat="1" ht="17.25" customHeight="1" x14ac:dyDescent="0.25">
      <c r="A3019" s="35">
        <v>3017</v>
      </c>
      <c r="B3019" s="38" t="s">
        <v>16149</v>
      </c>
      <c r="C3019" s="36" t="s">
        <v>11605</v>
      </c>
      <c r="D3019" s="42" t="s">
        <v>9722</v>
      </c>
      <c r="E3019" s="117">
        <v>2016</v>
      </c>
      <c r="F3019" s="23" t="s">
        <v>9787</v>
      </c>
      <c r="G3019" s="38" t="s">
        <v>9</v>
      </c>
      <c r="H3019" s="38" t="s">
        <v>9</v>
      </c>
      <c r="I3019" s="38" t="s">
        <v>9</v>
      </c>
      <c r="J3019" s="38" t="s">
        <v>9</v>
      </c>
      <c r="K3019" s="38" t="s">
        <v>9</v>
      </c>
      <c r="L3019" s="38" t="s">
        <v>13</v>
      </c>
      <c r="M3019" s="102" t="s">
        <v>11573</v>
      </c>
      <c r="N3019" s="38" t="s">
        <v>15908</v>
      </c>
    </row>
    <row r="3020" spans="1:14" s="3" customFormat="1" ht="17.25" customHeight="1" x14ac:dyDescent="0.25">
      <c r="A3020" s="35">
        <v>3018</v>
      </c>
      <c r="B3020" s="38" t="s">
        <v>16149</v>
      </c>
      <c r="C3020" s="141" t="s">
        <v>16176</v>
      </c>
      <c r="D3020" s="35" t="s">
        <v>9788</v>
      </c>
      <c r="E3020" s="112">
        <v>2001</v>
      </c>
      <c r="F3020" s="23" t="s">
        <v>9789</v>
      </c>
      <c r="G3020" s="39" t="s">
        <v>4574</v>
      </c>
      <c r="H3020" s="39" t="s">
        <v>9790</v>
      </c>
      <c r="I3020" s="39" t="s">
        <v>1202</v>
      </c>
      <c r="J3020" s="39" t="s">
        <v>9791</v>
      </c>
      <c r="K3020" s="39" t="s">
        <v>9792</v>
      </c>
      <c r="L3020" s="36" t="s">
        <v>10</v>
      </c>
      <c r="M3020" s="103" t="s">
        <v>9793</v>
      </c>
      <c r="N3020" s="36" t="s">
        <v>15909</v>
      </c>
    </row>
    <row r="3021" spans="1:14" s="3" customFormat="1" ht="17.25" customHeight="1" x14ac:dyDescent="0.25">
      <c r="A3021" s="35">
        <v>3019</v>
      </c>
      <c r="B3021" s="38" t="s">
        <v>16149</v>
      </c>
      <c r="C3021" s="141" t="s">
        <v>16176</v>
      </c>
      <c r="D3021" s="35" t="s">
        <v>9794</v>
      </c>
      <c r="E3021" s="112">
        <v>2008</v>
      </c>
      <c r="F3021" s="23" t="s">
        <v>9795</v>
      </c>
      <c r="G3021" s="39" t="s">
        <v>9796</v>
      </c>
      <c r="H3021" s="39" t="s">
        <v>3701</v>
      </c>
      <c r="I3021" s="39" t="s">
        <v>9797</v>
      </c>
      <c r="J3021" s="39" t="s">
        <v>9</v>
      </c>
      <c r="K3021" s="39" t="s">
        <v>9</v>
      </c>
      <c r="L3021" s="36" t="s">
        <v>10</v>
      </c>
      <c r="M3021" s="103" t="s">
        <v>9798</v>
      </c>
      <c r="N3021" s="36" t="s">
        <v>15910</v>
      </c>
    </row>
    <row r="3022" spans="1:14" s="3" customFormat="1" ht="17.25" customHeight="1" x14ac:dyDescent="0.25">
      <c r="A3022" s="35">
        <v>3020</v>
      </c>
      <c r="B3022" s="38" t="s">
        <v>16149</v>
      </c>
      <c r="C3022" s="141" t="s">
        <v>16176</v>
      </c>
      <c r="D3022" s="39" t="s">
        <v>9799</v>
      </c>
      <c r="E3022" s="112">
        <v>2010</v>
      </c>
      <c r="F3022" s="23" t="s">
        <v>9800</v>
      </c>
      <c r="G3022" s="39" t="s">
        <v>9801</v>
      </c>
      <c r="H3022" s="39" t="s">
        <v>9802</v>
      </c>
      <c r="I3022" s="39" t="s">
        <v>1632</v>
      </c>
      <c r="J3022" s="39" t="s">
        <v>9803</v>
      </c>
      <c r="K3022" s="39" t="s">
        <v>3791</v>
      </c>
      <c r="L3022" s="36" t="s">
        <v>10</v>
      </c>
      <c r="M3022" s="102" t="s">
        <v>9804</v>
      </c>
      <c r="N3022" s="36" t="s">
        <v>15911</v>
      </c>
    </row>
    <row r="3023" spans="1:14" s="3" customFormat="1" ht="17.25" customHeight="1" x14ac:dyDescent="0.25">
      <c r="A3023" s="35">
        <v>3021</v>
      </c>
      <c r="B3023" s="38" t="s">
        <v>16149</v>
      </c>
      <c r="C3023" s="141" t="s">
        <v>16176</v>
      </c>
      <c r="D3023" s="35" t="s">
        <v>9805</v>
      </c>
      <c r="E3023" s="110">
        <v>2010</v>
      </c>
      <c r="F3023" s="31" t="s">
        <v>15912</v>
      </c>
      <c r="G3023" s="35" t="s">
        <v>1632</v>
      </c>
      <c r="H3023" s="39" t="s">
        <v>9806</v>
      </c>
      <c r="I3023" s="39" t="s">
        <v>9807</v>
      </c>
      <c r="J3023" s="39" t="s">
        <v>9808</v>
      </c>
      <c r="K3023" s="39" t="s">
        <v>9</v>
      </c>
      <c r="L3023" s="36" t="s">
        <v>10</v>
      </c>
      <c r="M3023" s="102" t="s">
        <v>9809</v>
      </c>
      <c r="N3023" s="36" t="s">
        <v>15913</v>
      </c>
    </row>
    <row r="3024" spans="1:14" s="3" customFormat="1" ht="17.25" customHeight="1" x14ac:dyDescent="0.25">
      <c r="A3024" s="35">
        <v>3022</v>
      </c>
      <c r="B3024" s="38" t="s">
        <v>16149</v>
      </c>
      <c r="C3024" s="141" t="s">
        <v>16176</v>
      </c>
      <c r="D3024" s="35" t="s">
        <v>9810</v>
      </c>
      <c r="E3024" s="110">
        <v>2011</v>
      </c>
      <c r="F3024" s="23" t="s">
        <v>9811</v>
      </c>
      <c r="G3024" s="35" t="s">
        <v>9</v>
      </c>
      <c r="H3024" s="39" t="s">
        <v>9</v>
      </c>
      <c r="I3024" s="39" t="s">
        <v>9</v>
      </c>
      <c r="J3024" s="39" t="s">
        <v>9</v>
      </c>
      <c r="K3024" s="39" t="s">
        <v>9</v>
      </c>
      <c r="L3024" s="36" t="s">
        <v>10</v>
      </c>
      <c r="M3024" s="102" t="s">
        <v>9812</v>
      </c>
      <c r="N3024" s="36" t="s">
        <v>15914</v>
      </c>
    </row>
    <row r="3025" spans="1:14" s="3" customFormat="1" ht="17.25" customHeight="1" x14ac:dyDescent="0.25">
      <c r="A3025" s="35">
        <v>3023</v>
      </c>
      <c r="B3025" s="38" t="s">
        <v>16149</v>
      </c>
      <c r="C3025" s="141" t="s">
        <v>16176</v>
      </c>
      <c r="D3025" s="35" t="s">
        <v>9813</v>
      </c>
      <c r="E3025" s="110">
        <v>2012</v>
      </c>
      <c r="F3025" s="23" t="s">
        <v>9814</v>
      </c>
      <c r="G3025" s="35" t="s">
        <v>9557</v>
      </c>
      <c r="H3025" s="39" t="s">
        <v>1462</v>
      </c>
      <c r="I3025" s="39" t="s">
        <v>9815</v>
      </c>
      <c r="J3025" s="39" t="s">
        <v>119</v>
      </c>
      <c r="K3025" s="39" t="s">
        <v>9</v>
      </c>
      <c r="L3025" s="36" t="s">
        <v>10</v>
      </c>
      <c r="M3025" s="102" t="s">
        <v>9816</v>
      </c>
      <c r="N3025" s="36" t="s">
        <v>15915</v>
      </c>
    </row>
    <row r="3026" spans="1:14" s="3" customFormat="1" ht="17.25" customHeight="1" x14ac:dyDescent="0.25">
      <c r="A3026" s="35">
        <v>3024</v>
      </c>
      <c r="B3026" s="38" t="s">
        <v>16149</v>
      </c>
      <c r="C3026" s="141" t="s">
        <v>16176</v>
      </c>
      <c r="D3026" s="35" t="s">
        <v>9817</v>
      </c>
      <c r="E3026" s="110">
        <v>2012</v>
      </c>
      <c r="F3026" s="23" t="s">
        <v>9818</v>
      </c>
      <c r="G3026" s="35" t="s">
        <v>9</v>
      </c>
      <c r="H3026" s="39" t="s">
        <v>9</v>
      </c>
      <c r="I3026" s="39" t="s">
        <v>9</v>
      </c>
      <c r="J3026" s="39" t="s">
        <v>9</v>
      </c>
      <c r="K3026" s="39" t="s">
        <v>9</v>
      </c>
      <c r="L3026" s="36" t="s">
        <v>10</v>
      </c>
      <c r="M3026" s="103" t="s">
        <v>9819</v>
      </c>
      <c r="N3026" s="36" t="s">
        <v>15916</v>
      </c>
    </row>
    <row r="3027" spans="1:14" s="3" customFormat="1" ht="17.25" customHeight="1" x14ac:dyDescent="0.25">
      <c r="A3027" s="35">
        <v>3025</v>
      </c>
      <c r="B3027" s="38" t="s">
        <v>16149</v>
      </c>
      <c r="C3027" s="141" t="s">
        <v>16176</v>
      </c>
      <c r="D3027" s="35" t="s">
        <v>9820</v>
      </c>
      <c r="E3027" s="110">
        <v>2013</v>
      </c>
      <c r="F3027" s="23" t="s">
        <v>9821</v>
      </c>
      <c r="G3027" s="35" t="s">
        <v>9</v>
      </c>
      <c r="H3027" s="39" t="s">
        <v>9</v>
      </c>
      <c r="I3027" s="39" t="s">
        <v>9</v>
      </c>
      <c r="J3027" s="39" t="s">
        <v>9</v>
      </c>
      <c r="K3027" s="35" t="s">
        <v>9</v>
      </c>
      <c r="L3027" s="36" t="s">
        <v>10</v>
      </c>
      <c r="M3027" s="102" t="s">
        <v>9822</v>
      </c>
      <c r="N3027" s="36" t="s">
        <v>15917</v>
      </c>
    </row>
    <row r="3028" spans="1:14" s="3" customFormat="1" ht="17.25" customHeight="1" x14ac:dyDescent="0.25">
      <c r="A3028" s="35">
        <v>3026</v>
      </c>
      <c r="B3028" s="38" t="s">
        <v>16149</v>
      </c>
      <c r="C3028" s="141" t="s">
        <v>16176</v>
      </c>
      <c r="D3028" s="35" t="s">
        <v>9823</v>
      </c>
      <c r="E3028" s="110">
        <v>2014</v>
      </c>
      <c r="F3028" s="23" t="s">
        <v>9824</v>
      </c>
      <c r="G3028" s="35" t="s">
        <v>9</v>
      </c>
      <c r="H3028" s="39" t="s">
        <v>9</v>
      </c>
      <c r="I3028" s="39" t="s">
        <v>9</v>
      </c>
      <c r="J3028" s="39" t="s">
        <v>9</v>
      </c>
      <c r="K3028" s="39" t="s">
        <v>9</v>
      </c>
      <c r="L3028" s="36" t="s">
        <v>10</v>
      </c>
      <c r="M3028" s="102" t="s">
        <v>9825</v>
      </c>
      <c r="N3028" s="36" t="s">
        <v>15918</v>
      </c>
    </row>
    <row r="3029" spans="1:14" s="3" customFormat="1" ht="17.25" customHeight="1" x14ac:dyDescent="0.25">
      <c r="A3029" s="35">
        <v>3027</v>
      </c>
      <c r="B3029" s="38" t="s">
        <v>16149</v>
      </c>
      <c r="C3029" s="141" t="s">
        <v>16176</v>
      </c>
      <c r="D3029" s="35" t="s">
        <v>9826</v>
      </c>
      <c r="E3029" s="112">
        <v>2014</v>
      </c>
      <c r="F3029" s="23" t="s">
        <v>9827</v>
      </c>
      <c r="G3029" s="39" t="s">
        <v>9</v>
      </c>
      <c r="H3029" s="39" t="s">
        <v>9</v>
      </c>
      <c r="I3029" s="39" t="s">
        <v>9</v>
      </c>
      <c r="J3029" s="39" t="s">
        <v>9</v>
      </c>
      <c r="K3029" s="39" t="s">
        <v>9</v>
      </c>
      <c r="L3029" s="36" t="s">
        <v>10</v>
      </c>
      <c r="M3029" s="103" t="s">
        <v>9828</v>
      </c>
      <c r="N3029" s="36" t="s">
        <v>15919</v>
      </c>
    </row>
    <row r="3030" spans="1:14" s="3" customFormat="1" ht="17.25" customHeight="1" x14ac:dyDescent="0.25">
      <c r="A3030" s="35">
        <v>3028</v>
      </c>
      <c r="B3030" s="38" t="s">
        <v>16149</v>
      </c>
      <c r="C3030" s="141" t="s">
        <v>16176</v>
      </c>
      <c r="D3030" s="35" t="s">
        <v>9829</v>
      </c>
      <c r="E3030" s="110">
        <v>2014</v>
      </c>
      <c r="F3030" s="23" t="s">
        <v>9830</v>
      </c>
      <c r="G3030" s="35" t="s">
        <v>13</v>
      </c>
      <c r="H3030" s="39" t="s">
        <v>32</v>
      </c>
      <c r="I3030" s="39" t="s">
        <v>119</v>
      </c>
      <c r="J3030" s="39" t="s">
        <v>1297</v>
      </c>
      <c r="K3030" s="39" t="s">
        <v>9188</v>
      </c>
      <c r="L3030" s="36" t="s">
        <v>10</v>
      </c>
      <c r="M3030" s="102" t="s">
        <v>9831</v>
      </c>
      <c r="N3030" s="36" t="s">
        <v>15920</v>
      </c>
    </row>
    <row r="3031" spans="1:14" s="3" customFormat="1" ht="17.25" customHeight="1" x14ac:dyDescent="0.25">
      <c r="A3031" s="35">
        <v>3029</v>
      </c>
      <c r="B3031" s="38" t="s">
        <v>16149</v>
      </c>
      <c r="C3031" s="141" t="s">
        <v>16176</v>
      </c>
      <c r="D3031" s="35" t="s">
        <v>9823</v>
      </c>
      <c r="E3031" s="110">
        <v>2015</v>
      </c>
      <c r="F3031" s="23" t="s">
        <v>9832</v>
      </c>
      <c r="G3031" s="35" t="s">
        <v>9</v>
      </c>
      <c r="H3031" s="35" t="s">
        <v>9</v>
      </c>
      <c r="I3031" s="35" t="s">
        <v>9</v>
      </c>
      <c r="J3031" s="35" t="s">
        <v>9</v>
      </c>
      <c r="K3031" s="35" t="s">
        <v>9</v>
      </c>
      <c r="L3031" s="36" t="s">
        <v>10</v>
      </c>
      <c r="M3031" s="102" t="s">
        <v>9833</v>
      </c>
      <c r="N3031" s="36" t="s">
        <v>15921</v>
      </c>
    </row>
    <row r="3032" spans="1:14" s="3" customFormat="1" ht="17.25" customHeight="1" x14ac:dyDescent="0.25">
      <c r="A3032" s="35">
        <v>3030</v>
      </c>
      <c r="B3032" s="38" t="s">
        <v>16149</v>
      </c>
      <c r="C3032" s="141" t="s">
        <v>16176</v>
      </c>
      <c r="D3032" s="35" t="s">
        <v>9834</v>
      </c>
      <c r="E3032" s="110">
        <v>2015</v>
      </c>
      <c r="F3032" s="23" t="s">
        <v>9835</v>
      </c>
      <c r="G3032" s="35" t="s">
        <v>32</v>
      </c>
      <c r="H3032" s="39" t="s">
        <v>9801</v>
      </c>
      <c r="I3032" s="39" t="s">
        <v>38</v>
      </c>
      <c r="J3032" s="39" t="s">
        <v>1632</v>
      </c>
      <c r="K3032" s="39" t="s">
        <v>9</v>
      </c>
      <c r="L3032" s="36" t="s">
        <v>10</v>
      </c>
      <c r="M3032" s="102" t="s">
        <v>9836</v>
      </c>
      <c r="N3032" s="36" t="s">
        <v>15922</v>
      </c>
    </row>
    <row r="3033" spans="1:14" s="3" customFormat="1" ht="17.25" customHeight="1" x14ac:dyDescent="0.25">
      <c r="A3033" s="35">
        <v>3031</v>
      </c>
      <c r="B3033" s="38" t="s">
        <v>16149</v>
      </c>
      <c r="C3033" s="141" t="s">
        <v>16176</v>
      </c>
      <c r="D3033" s="35" t="s">
        <v>9837</v>
      </c>
      <c r="E3033" s="110">
        <v>2016</v>
      </c>
      <c r="F3033" s="23" t="s">
        <v>9838</v>
      </c>
      <c r="G3033" s="35" t="s">
        <v>9</v>
      </c>
      <c r="H3033" s="39" t="s">
        <v>9</v>
      </c>
      <c r="I3033" s="39" t="s">
        <v>9</v>
      </c>
      <c r="J3033" s="39" t="s">
        <v>9</v>
      </c>
      <c r="K3033" s="39" t="s">
        <v>9</v>
      </c>
      <c r="L3033" s="36" t="s">
        <v>10</v>
      </c>
      <c r="M3033" s="102" t="s">
        <v>9839</v>
      </c>
      <c r="N3033" s="36" t="s">
        <v>15923</v>
      </c>
    </row>
    <row r="3034" spans="1:14" s="3" customFormat="1" ht="17.25" customHeight="1" x14ac:dyDescent="0.25">
      <c r="A3034" s="35">
        <v>3032</v>
      </c>
      <c r="B3034" s="38" t="s">
        <v>16149</v>
      </c>
      <c r="C3034" s="141" t="s">
        <v>16176</v>
      </c>
      <c r="D3034" s="34" t="s">
        <v>9840</v>
      </c>
      <c r="E3034" s="111">
        <v>2016</v>
      </c>
      <c r="F3034" s="23" t="s">
        <v>9841</v>
      </c>
      <c r="G3034" s="35" t="s">
        <v>9</v>
      </c>
      <c r="H3034" s="39" t="s">
        <v>9</v>
      </c>
      <c r="I3034" s="39" t="s">
        <v>9</v>
      </c>
      <c r="J3034" s="39" t="s">
        <v>9</v>
      </c>
      <c r="K3034" s="39" t="s">
        <v>9</v>
      </c>
      <c r="L3034" s="36" t="s">
        <v>10</v>
      </c>
      <c r="M3034" s="103" t="s">
        <v>9</v>
      </c>
      <c r="N3034" s="36" t="s">
        <v>15924</v>
      </c>
    </row>
    <row r="3035" spans="1:14" s="3" customFormat="1" ht="17.25" customHeight="1" x14ac:dyDescent="0.25">
      <c r="A3035" s="35">
        <v>3033</v>
      </c>
      <c r="B3035" s="38" t="s">
        <v>16149</v>
      </c>
      <c r="C3035" s="36" t="s">
        <v>9842</v>
      </c>
      <c r="D3035" s="35" t="s">
        <v>9843</v>
      </c>
      <c r="E3035" s="110">
        <v>2001</v>
      </c>
      <c r="F3035" s="23" t="s">
        <v>9844</v>
      </c>
      <c r="G3035" s="35" t="s">
        <v>9</v>
      </c>
      <c r="H3035" s="39" t="s">
        <v>9</v>
      </c>
      <c r="I3035" s="39" t="s">
        <v>9</v>
      </c>
      <c r="J3035" s="39" t="s">
        <v>9</v>
      </c>
      <c r="K3035" s="39" t="s">
        <v>9</v>
      </c>
      <c r="L3035" s="36" t="s">
        <v>10</v>
      </c>
      <c r="M3035" s="102" t="s">
        <v>9845</v>
      </c>
      <c r="N3035" s="36" t="s">
        <v>15925</v>
      </c>
    </row>
    <row r="3036" spans="1:14" s="3" customFormat="1" ht="17.25" customHeight="1" x14ac:dyDescent="0.25">
      <c r="A3036" s="35">
        <v>3034</v>
      </c>
      <c r="B3036" s="38" t="s">
        <v>16149</v>
      </c>
      <c r="C3036" s="36" t="s">
        <v>9842</v>
      </c>
      <c r="D3036" s="35" t="s">
        <v>9846</v>
      </c>
      <c r="E3036" s="110">
        <v>2001</v>
      </c>
      <c r="F3036" s="23" t="s">
        <v>9847</v>
      </c>
      <c r="G3036" s="39" t="s">
        <v>9848</v>
      </c>
      <c r="H3036" s="39" t="s">
        <v>9849</v>
      </c>
      <c r="I3036" s="39" t="s">
        <v>9850</v>
      </c>
      <c r="J3036" s="39" t="s">
        <v>9851</v>
      </c>
      <c r="K3036" s="39" t="s">
        <v>9</v>
      </c>
      <c r="L3036" s="36" t="s">
        <v>10</v>
      </c>
      <c r="M3036" s="102" t="s">
        <v>9852</v>
      </c>
      <c r="N3036" s="36" t="s">
        <v>15926</v>
      </c>
    </row>
    <row r="3037" spans="1:14" s="3" customFormat="1" ht="17.25" customHeight="1" x14ac:dyDescent="0.25">
      <c r="A3037" s="35">
        <v>3035</v>
      </c>
      <c r="B3037" s="38" t="s">
        <v>16149</v>
      </c>
      <c r="C3037" s="36" t="s">
        <v>9842</v>
      </c>
      <c r="D3037" s="35" t="s">
        <v>9853</v>
      </c>
      <c r="E3037" s="112">
        <v>2001</v>
      </c>
      <c r="F3037" s="23" t="s">
        <v>9854</v>
      </c>
      <c r="G3037" s="38" t="s">
        <v>9</v>
      </c>
      <c r="H3037" s="38" t="s">
        <v>9</v>
      </c>
      <c r="I3037" s="38" t="s">
        <v>9</v>
      </c>
      <c r="J3037" s="38" t="s">
        <v>9</v>
      </c>
      <c r="K3037" s="38" t="s">
        <v>9</v>
      </c>
      <c r="L3037" s="36" t="s">
        <v>10</v>
      </c>
      <c r="M3037" s="103" t="s">
        <v>9855</v>
      </c>
      <c r="N3037" s="36" t="s">
        <v>15927</v>
      </c>
    </row>
    <row r="3038" spans="1:14" s="3" customFormat="1" ht="17.25" customHeight="1" x14ac:dyDescent="0.25">
      <c r="A3038" s="35">
        <v>3036</v>
      </c>
      <c r="B3038" s="38" t="s">
        <v>16149</v>
      </c>
      <c r="C3038" s="36" t="s">
        <v>9842</v>
      </c>
      <c r="D3038" s="35" t="s">
        <v>9856</v>
      </c>
      <c r="E3038" s="110">
        <v>2001</v>
      </c>
      <c r="F3038" s="23" t="s">
        <v>9857</v>
      </c>
      <c r="G3038" s="36" t="s">
        <v>9</v>
      </c>
      <c r="H3038" s="38" t="s">
        <v>9</v>
      </c>
      <c r="I3038" s="38" t="s">
        <v>9</v>
      </c>
      <c r="J3038" s="38" t="s">
        <v>9</v>
      </c>
      <c r="K3038" s="36" t="s">
        <v>9</v>
      </c>
      <c r="L3038" s="36" t="s">
        <v>10</v>
      </c>
      <c r="M3038" s="102" t="s">
        <v>9858</v>
      </c>
      <c r="N3038" s="36" t="s">
        <v>15928</v>
      </c>
    </row>
    <row r="3039" spans="1:14" s="3" customFormat="1" ht="17.25" customHeight="1" x14ac:dyDescent="0.25">
      <c r="A3039" s="35">
        <v>3037</v>
      </c>
      <c r="B3039" s="38" t="s">
        <v>16149</v>
      </c>
      <c r="C3039" s="36" t="s">
        <v>9842</v>
      </c>
      <c r="D3039" s="35" t="s">
        <v>667</v>
      </c>
      <c r="E3039" s="112">
        <v>2002</v>
      </c>
      <c r="F3039" s="23" t="s">
        <v>9859</v>
      </c>
      <c r="G3039" s="38" t="s">
        <v>9</v>
      </c>
      <c r="H3039" s="38" t="s">
        <v>9</v>
      </c>
      <c r="I3039" s="38" t="s">
        <v>9</v>
      </c>
      <c r="J3039" s="38" t="s">
        <v>9</v>
      </c>
      <c r="K3039" s="38" t="s">
        <v>9</v>
      </c>
      <c r="L3039" s="36" t="s">
        <v>10</v>
      </c>
      <c r="M3039" s="103" t="s">
        <v>9860</v>
      </c>
      <c r="N3039" s="36" t="s">
        <v>15929</v>
      </c>
    </row>
    <row r="3040" spans="1:14" s="3" customFormat="1" ht="17.25" customHeight="1" x14ac:dyDescent="0.25">
      <c r="A3040" s="35">
        <v>3038</v>
      </c>
      <c r="B3040" s="38" t="s">
        <v>16149</v>
      </c>
      <c r="C3040" s="36" t="s">
        <v>9842</v>
      </c>
      <c r="D3040" s="39" t="s">
        <v>9861</v>
      </c>
      <c r="E3040" s="112">
        <v>2002</v>
      </c>
      <c r="F3040" s="23" t="s">
        <v>9862</v>
      </c>
      <c r="G3040" s="39" t="s">
        <v>9863</v>
      </c>
      <c r="H3040" s="39" t="s">
        <v>8235</v>
      </c>
      <c r="I3040" s="39" t="s">
        <v>9864</v>
      </c>
      <c r="J3040" s="39" t="s">
        <v>9865</v>
      </c>
      <c r="K3040" s="39" t="s">
        <v>9</v>
      </c>
      <c r="L3040" s="36" t="s">
        <v>10</v>
      </c>
      <c r="M3040" s="103" t="s">
        <v>9866</v>
      </c>
      <c r="N3040" s="36" t="s">
        <v>15930</v>
      </c>
    </row>
    <row r="3041" spans="1:14" s="3" customFormat="1" ht="17.25" customHeight="1" x14ac:dyDescent="0.25">
      <c r="A3041" s="35">
        <v>3039</v>
      </c>
      <c r="B3041" s="38" t="s">
        <v>16149</v>
      </c>
      <c r="C3041" s="36" t="s">
        <v>9842</v>
      </c>
      <c r="D3041" s="35" t="s">
        <v>9867</v>
      </c>
      <c r="E3041" s="112">
        <v>2002</v>
      </c>
      <c r="F3041" s="23" t="s">
        <v>9868</v>
      </c>
      <c r="G3041" s="38" t="s">
        <v>9</v>
      </c>
      <c r="H3041" s="38" t="s">
        <v>9</v>
      </c>
      <c r="I3041" s="38" t="s">
        <v>9</v>
      </c>
      <c r="J3041" s="38" t="s">
        <v>9</v>
      </c>
      <c r="K3041" s="38" t="s">
        <v>9</v>
      </c>
      <c r="L3041" s="36" t="s">
        <v>10</v>
      </c>
      <c r="M3041" s="103" t="s">
        <v>9869</v>
      </c>
      <c r="N3041" s="36" t="s">
        <v>15931</v>
      </c>
    </row>
    <row r="3042" spans="1:14" s="3" customFormat="1" ht="17.25" customHeight="1" x14ac:dyDescent="0.25">
      <c r="A3042" s="35">
        <v>3040</v>
      </c>
      <c r="B3042" s="38" t="s">
        <v>16149</v>
      </c>
      <c r="C3042" s="36" t="s">
        <v>9842</v>
      </c>
      <c r="D3042" s="35" t="s">
        <v>9867</v>
      </c>
      <c r="E3042" s="112">
        <v>2003</v>
      </c>
      <c r="F3042" s="23" t="s">
        <v>9870</v>
      </c>
      <c r="G3042" s="38" t="s">
        <v>9</v>
      </c>
      <c r="H3042" s="38" t="s">
        <v>9</v>
      </c>
      <c r="I3042" s="38" t="s">
        <v>9</v>
      </c>
      <c r="J3042" s="38" t="s">
        <v>9</v>
      </c>
      <c r="K3042" s="38" t="s">
        <v>9</v>
      </c>
      <c r="L3042" s="36" t="s">
        <v>10</v>
      </c>
      <c r="M3042" s="103" t="s">
        <v>9871</v>
      </c>
      <c r="N3042" s="36" t="s">
        <v>15932</v>
      </c>
    </row>
    <row r="3043" spans="1:14" s="3" customFormat="1" ht="17.25" customHeight="1" x14ac:dyDescent="0.25">
      <c r="A3043" s="35">
        <v>3041</v>
      </c>
      <c r="B3043" s="38" t="s">
        <v>16149</v>
      </c>
      <c r="C3043" s="36" t="s">
        <v>9842</v>
      </c>
      <c r="D3043" s="35" t="s">
        <v>9872</v>
      </c>
      <c r="E3043" s="112">
        <v>2003</v>
      </c>
      <c r="F3043" s="23" t="s">
        <v>9873</v>
      </c>
      <c r="G3043" s="38" t="s">
        <v>1069</v>
      </c>
      <c r="H3043" s="38" t="s">
        <v>9874</v>
      </c>
      <c r="I3043" s="38" t="s">
        <v>3717</v>
      </c>
      <c r="J3043" s="38" t="s">
        <v>8367</v>
      </c>
      <c r="K3043" s="38" t="s">
        <v>9</v>
      </c>
      <c r="L3043" s="36" t="s">
        <v>10</v>
      </c>
      <c r="M3043" s="103" t="s">
        <v>9875</v>
      </c>
      <c r="N3043" s="36" t="s">
        <v>15933</v>
      </c>
    </row>
    <row r="3044" spans="1:14" s="3" customFormat="1" ht="17.25" customHeight="1" x14ac:dyDescent="0.25">
      <c r="A3044" s="35">
        <v>3042</v>
      </c>
      <c r="B3044" s="38" t="s">
        <v>16149</v>
      </c>
      <c r="C3044" s="36" t="s">
        <v>9842</v>
      </c>
      <c r="D3044" s="35" t="s">
        <v>9876</v>
      </c>
      <c r="E3044" s="110">
        <v>2004</v>
      </c>
      <c r="F3044" s="23" t="s">
        <v>9877</v>
      </c>
      <c r="G3044" s="35" t="s">
        <v>9878</v>
      </c>
      <c r="H3044" s="39" t="s">
        <v>9879</v>
      </c>
      <c r="I3044" s="39" t="s">
        <v>119</v>
      </c>
      <c r="J3044" s="39" t="s">
        <v>13</v>
      </c>
      <c r="K3044" s="39" t="s">
        <v>9</v>
      </c>
      <c r="L3044" s="36" t="s">
        <v>10</v>
      </c>
      <c r="M3044" s="102" t="s">
        <v>9880</v>
      </c>
      <c r="N3044" s="36" t="s">
        <v>15934</v>
      </c>
    </row>
    <row r="3045" spans="1:14" s="3" customFormat="1" ht="17.25" customHeight="1" x14ac:dyDescent="0.25">
      <c r="A3045" s="35">
        <v>3043</v>
      </c>
      <c r="B3045" s="38" t="s">
        <v>16149</v>
      </c>
      <c r="C3045" s="36" t="s">
        <v>9842</v>
      </c>
      <c r="D3045" s="35" t="s">
        <v>9881</v>
      </c>
      <c r="E3045" s="110">
        <v>2004</v>
      </c>
      <c r="F3045" s="23" t="s">
        <v>9882</v>
      </c>
      <c r="G3045" s="35" t="s">
        <v>1202</v>
      </c>
      <c r="H3045" s="39" t="s">
        <v>2657</v>
      </c>
      <c r="I3045" s="39" t="s">
        <v>8843</v>
      </c>
      <c r="J3045" s="39" t="s">
        <v>208</v>
      </c>
      <c r="K3045" s="39" t="s">
        <v>9883</v>
      </c>
      <c r="L3045" s="36" t="s">
        <v>10</v>
      </c>
      <c r="M3045" s="102" t="s">
        <v>9884</v>
      </c>
      <c r="N3045" s="36" t="s">
        <v>15935</v>
      </c>
    </row>
    <row r="3046" spans="1:14" s="3" customFormat="1" ht="17.25" customHeight="1" x14ac:dyDescent="0.25">
      <c r="A3046" s="35">
        <v>3044</v>
      </c>
      <c r="B3046" s="38" t="s">
        <v>16149</v>
      </c>
      <c r="C3046" s="36" t="s">
        <v>9842</v>
      </c>
      <c r="D3046" s="35" t="s">
        <v>9885</v>
      </c>
      <c r="E3046" s="110">
        <v>2004</v>
      </c>
      <c r="F3046" s="23" t="s">
        <v>9886</v>
      </c>
      <c r="G3046" s="35" t="s">
        <v>9</v>
      </c>
      <c r="H3046" s="39" t="s">
        <v>9</v>
      </c>
      <c r="I3046" s="39" t="s">
        <v>9</v>
      </c>
      <c r="J3046" s="39" t="s">
        <v>9</v>
      </c>
      <c r="K3046" s="39" t="s">
        <v>9</v>
      </c>
      <c r="L3046" s="36" t="s">
        <v>10</v>
      </c>
      <c r="M3046" s="102" t="s">
        <v>9887</v>
      </c>
      <c r="N3046" s="36" t="s">
        <v>15936</v>
      </c>
    </row>
    <row r="3047" spans="1:14" s="3" customFormat="1" ht="17.25" customHeight="1" x14ac:dyDescent="0.25">
      <c r="A3047" s="35">
        <v>3045</v>
      </c>
      <c r="B3047" s="38" t="s">
        <v>16149</v>
      </c>
      <c r="C3047" s="36" t="s">
        <v>9842</v>
      </c>
      <c r="D3047" s="35" t="s">
        <v>9867</v>
      </c>
      <c r="E3047" s="112">
        <v>2004</v>
      </c>
      <c r="F3047" s="23" t="s">
        <v>9888</v>
      </c>
      <c r="G3047" s="38" t="s">
        <v>9</v>
      </c>
      <c r="H3047" s="38" t="s">
        <v>9</v>
      </c>
      <c r="I3047" s="38" t="s">
        <v>9</v>
      </c>
      <c r="J3047" s="38" t="s">
        <v>9</v>
      </c>
      <c r="K3047" s="38" t="s">
        <v>9</v>
      </c>
      <c r="L3047" s="36" t="s">
        <v>10</v>
      </c>
      <c r="M3047" s="102" t="s">
        <v>9889</v>
      </c>
      <c r="N3047" s="36" t="s">
        <v>15937</v>
      </c>
    </row>
    <row r="3048" spans="1:14" s="3" customFormat="1" ht="17.25" customHeight="1" x14ac:dyDescent="0.25">
      <c r="A3048" s="35">
        <v>3046</v>
      </c>
      <c r="B3048" s="38" t="s">
        <v>16149</v>
      </c>
      <c r="C3048" s="36" t="s">
        <v>9842</v>
      </c>
      <c r="D3048" s="35" t="s">
        <v>9890</v>
      </c>
      <c r="E3048" s="112">
        <v>2004</v>
      </c>
      <c r="F3048" s="23" t="s">
        <v>9891</v>
      </c>
      <c r="G3048" s="38" t="s">
        <v>9</v>
      </c>
      <c r="H3048" s="38" t="s">
        <v>9</v>
      </c>
      <c r="I3048" s="38" t="s">
        <v>9</v>
      </c>
      <c r="J3048" s="38" t="s">
        <v>9</v>
      </c>
      <c r="K3048" s="38" t="s">
        <v>9</v>
      </c>
      <c r="L3048" s="36" t="s">
        <v>10</v>
      </c>
      <c r="M3048" s="103" t="s">
        <v>9892</v>
      </c>
      <c r="N3048" s="36" t="s">
        <v>15938</v>
      </c>
    </row>
    <row r="3049" spans="1:14" s="3" customFormat="1" ht="17.25" customHeight="1" x14ac:dyDescent="0.25">
      <c r="A3049" s="35">
        <v>3047</v>
      </c>
      <c r="B3049" s="38" t="s">
        <v>16149</v>
      </c>
      <c r="C3049" s="36" t="s">
        <v>9842</v>
      </c>
      <c r="D3049" s="35" t="s">
        <v>9893</v>
      </c>
      <c r="E3049" s="110">
        <v>2005</v>
      </c>
      <c r="F3049" s="23" t="s">
        <v>9894</v>
      </c>
      <c r="G3049" s="35" t="s">
        <v>9</v>
      </c>
      <c r="H3049" s="35" t="s">
        <v>9</v>
      </c>
      <c r="I3049" s="35" t="s">
        <v>9</v>
      </c>
      <c r="J3049" s="35" t="s">
        <v>9</v>
      </c>
      <c r="K3049" s="35" t="s">
        <v>9</v>
      </c>
      <c r="L3049" s="36" t="s">
        <v>10</v>
      </c>
      <c r="M3049" s="102" t="s">
        <v>9895</v>
      </c>
      <c r="N3049" s="36" t="s">
        <v>15939</v>
      </c>
    </row>
    <row r="3050" spans="1:14" s="3" customFormat="1" ht="17.25" customHeight="1" x14ac:dyDescent="0.25">
      <c r="A3050" s="35">
        <v>3048</v>
      </c>
      <c r="B3050" s="38" t="s">
        <v>16149</v>
      </c>
      <c r="C3050" s="36" t="s">
        <v>9842</v>
      </c>
      <c r="D3050" s="50" t="s">
        <v>9896</v>
      </c>
      <c r="E3050" s="122">
        <v>2005</v>
      </c>
      <c r="F3050" s="23" t="s">
        <v>9897</v>
      </c>
      <c r="G3050" s="46" t="s">
        <v>9</v>
      </c>
      <c r="H3050" s="46" t="s">
        <v>9</v>
      </c>
      <c r="I3050" s="46" t="s">
        <v>9</v>
      </c>
      <c r="J3050" s="46" t="s">
        <v>9</v>
      </c>
      <c r="K3050" s="46" t="s">
        <v>9</v>
      </c>
      <c r="L3050" s="36" t="s">
        <v>10</v>
      </c>
      <c r="M3050" s="103" t="s">
        <v>9898</v>
      </c>
      <c r="N3050" s="50" t="s">
        <v>15940</v>
      </c>
    </row>
    <row r="3051" spans="1:14" s="3" customFormat="1" ht="17.25" customHeight="1" x14ac:dyDescent="0.25">
      <c r="A3051" s="35">
        <v>3049</v>
      </c>
      <c r="B3051" s="38" t="s">
        <v>16149</v>
      </c>
      <c r="C3051" s="36" t="s">
        <v>9842</v>
      </c>
      <c r="D3051" s="35" t="s">
        <v>15941</v>
      </c>
      <c r="E3051" s="110">
        <v>2005</v>
      </c>
      <c r="F3051" s="23" t="s">
        <v>9899</v>
      </c>
      <c r="G3051" s="35" t="s">
        <v>9</v>
      </c>
      <c r="H3051" s="39" t="s">
        <v>9</v>
      </c>
      <c r="I3051" s="39" t="s">
        <v>9</v>
      </c>
      <c r="J3051" s="39" t="s">
        <v>9</v>
      </c>
      <c r="K3051" s="39" t="s">
        <v>9</v>
      </c>
      <c r="L3051" s="36" t="s">
        <v>10</v>
      </c>
      <c r="M3051" s="103" t="s">
        <v>9900</v>
      </c>
      <c r="N3051" s="36" t="s">
        <v>15942</v>
      </c>
    </row>
    <row r="3052" spans="1:14" s="3" customFormat="1" ht="17.25" customHeight="1" x14ac:dyDescent="0.25">
      <c r="A3052" s="35">
        <v>3050</v>
      </c>
      <c r="B3052" s="38" t="s">
        <v>16149</v>
      </c>
      <c r="C3052" s="36" t="s">
        <v>9842</v>
      </c>
      <c r="D3052" s="35" t="s">
        <v>9901</v>
      </c>
      <c r="E3052" s="110">
        <v>2005</v>
      </c>
      <c r="F3052" s="23" t="s">
        <v>9902</v>
      </c>
      <c r="G3052" s="35" t="s">
        <v>9903</v>
      </c>
      <c r="H3052" s="39" t="s">
        <v>1202</v>
      </c>
      <c r="I3052" s="39" t="s">
        <v>9904</v>
      </c>
      <c r="J3052" s="39" t="s">
        <v>2226</v>
      </c>
      <c r="K3052" s="39" t="s">
        <v>9</v>
      </c>
      <c r="L3052" s="36" t="s">
        <v>10</v>
      </c>
      <c r="M3052" s="103" t="s">
        <v>9905</v>
      </c>
      <c r="N3052" s="36" t="s">
        <v>15943</v>
      </c>
    </row>
    <row r="3053" spans="1:14" s="3" customFormat="1" ht="17.25" customHeight="1" x14ac:dyDescent="0.25">
      <c r="A3053" s="35">
        <v>3051</v>
      </c>
      <c r="B3053" s="38" t="s">
        <v>16149</v>
      </c>
      <c r="C3053" s="36" t="s">
        <v>9842</v>
      </c>
      <c r="D3053" s="35" t="s">
        <v>9906</v>
      </c>
      <c r="E3053" s="112">
        <v>2006</v>
      </c>
      <c r="F3053" s="23" t="s">
        <v>9907</v>
      </c>
      <c r="G3053" s="38" t="s">
        <v>162</v>
      </c>
      <c r="H3053" s="38" t="s">
        <v>9908</v>
      </c>
      <c r="I3053" s="38" t="s">
        <v>9909</v>
      </c>
      <c r="J3053" s="38" t="s">
        <v>8349</v>
      </c>
      <c r="K3053" s="38" t="s">
        <v>9910</v>
      </c>
      <c r="L3053" s="36" t="s">
        <v>10</v>
      </c>
      <c r="M3053" s="103" t="s">
        <v>9911</v>
      </c>
      <c r="N3053" s="36" t="s">
        <v>15944</v>
      </c>
    </row>
    <row r="3054" spans="1:14" s="3" customFormat="1" ht="17.25" customHeight="1" x14ac:dyDescent="0.25">
      <c r="A3054" s="35">
        <v>3052</v>
      </c>
      <c r="B3054" s="38" t="s">
        <v>16149</v>
      </c>
      <c r="C3054" s="36" t="s">
        <v>9842</v>
      </c>
      <c r="D3054" s="35" t="s">
        <v>739</v>
      </c>
      <c r="E3054" s="112">
        <v>2006</v>
      </c>
      <c r="F3054" s="23" t="s">
        <v>9912</v>
      </c>
      <c r="G3054" s="38" t="s">
        <v>9</v>
      </c>
      <c r="H3054" s="38" t="s">
        <v>9</v>
      </c>
      <c r="I3054" s="38" t="s">
        <v>9</v>
      </c>
      <c r="J3054" s="38" t="s">
        <v>9</v>
      </c>
      <c r="K3054" s="38" t="s">
        <v>9</v>
      </c>
      <c r="L3054" s="36" t="s">
        <v>10</v>
      </c>
      <c r="M3054" s="103" t="s">
        <v>9913</v>
      </c>
      <c r="N3054" s="36" t="s">
        <v>15945</v>
      </c>
    </row>
    <row r="3055" spans="1:14" s="3" customFormat="1" ht="17.25" customHeight="1" x14ac:dyDescent="0.25">
      <c r="A3055" s="35">
        <v>3053</v>
      </c>
      <c r="B3055" s="38" t="s">
        <v>16149</v>
      </c>
      <c r="C3055" s="36" t="s">
        <v>9842</v>
      </c>
      <c r="D3055" s="35" t="s">
        <v>9914</v>
      </c>
      <c r="E3055" s="110">
        <v>2006</v>
      </c>
      <c r="F3055" s="31" t="s">
        <v>15946</v>
      </c>
      <c r="G3055" s="35" t="s">
        <v>9915</v>
      </c>
      <c r="H3055" s="39" t="s">
        <v>9916</v>
      </c>
      <c r="I3055" s="39" t="s">
        <v>9917</v>
      </c>
      <c r="J3055" s="39" t="s">
        <v>9918</v>
      </c>
      <c r="K3055" s="39" t="s">
        <v>9919</v>
      </c>
      <c r="L3055" s="36" t="s">
        <v>10</v>
      </c>
      <c r="M3055" s="102" t="s">
        <v>9920</v>
      </c>
      <c r="N3055" s="36" t="s">
        <v>15947</v>
      </c>
    </row>
    <row r="3056" spans="1:14" s="3" customFormat="1" ht="17.25" customHeight="1" x14ac:dyDescent="0.25">
      <c r="A3056" s="35">
        <v>3054</v>
      </c>
      <c r="B3056" s="38" t="s">
        <v>16149</v>
      </c>
      <c r="C3056" s="36" t="s">
        <v>9842</v>
      </c>
      <c r="D3056" s="35" t="s">
        <v>9921</v>
      </c>
      <c r="E3056" s="110">
        <v>2006</v>
      </c>
      <c r="F3056" s="23" t="s">
        <v>9922</v>
      </c>
      <c r="G3056" s="35" t="s">
        <v>9</v>
      </c>
      <c r="H3056" s="39" t="s">
        <v>9</v>
      </c>
      <c r="I3056" s="39" t="s">
        <v>9</v>
      </c>
      <c r="J3056" s="39" t="s">
        <v>9</v>
      </c>
      <c r="K3056" s="35" t="s">
        <v>9</v>
      </c>
      <c r="L3056" s="36" t="s">
        <v>10</v>
      </c>
      <c r="M3056" s="102" t="s">
        <v>9923</v>
      </c>
      <c r="N3056" s="36" t="s">
        <v>15948</v>
      </c>
    </row>
    <row r="3057" spans="1:14" s="3" customFormat="1" ht="17.25" customHeight="1" x14ac:dyDescent="0.25">
      <c r="A3057" s="35">
        <v>3055</v>
      </c>
      <c r="B3057" s="38" t="s">
        <v>16149</v>
      </c>
      <c r="C3057" s="36" t="s">
        <v>9842</v>
      </c>
      <c r="D3057" s="35" t="s">
        <v>9924</v>
      </c>
      <c r="E3057" s="110">
        <v>2006</v>
      </c>
      <c r="F3057" s="23" t="s">
        <v>9925</v>
      </c>
      <c r="G3057" s="35" t="s">
        <v>9</v>
      </c>
      <c r="H3057" s="39" t="s">
        <v>9</v>
      </c>
      <c r="I3057" s="39" t="s">
        <v>9</v>
      </c>
      <c r="J3057" s="39" t="s">
        <v>9</v>
      </c>
      <c r="K3057" s="35" t="s">
        <v>9</v>
      </c>
      <c r="L3057" s="36" t="s">
        <v>10</v>
      </c>
      <c r="M3057" s="102" t="s">
        <v>9926</v>
      </c>
      <c r="N3057" s="36" t="s">
        <v>15949</v>
      </c>
    </row>
    <row r="3058" spans="1:14" s="3" customFormat="1" ht="17.25" customHeight="1" x14ac:dyDescent="0.25">
      <c r="A3058" s="35">
        <v>3056</v>
      </c>
      <c r="B3058" s="38" t="s">
        <v>16149</v>
      </c>
      <c r="C3058" s="36" t="s">
        <v>9842</v>
      </c>
      <c r="D3058" s="50" t="s">
        <v>9927</v>
      </c>
      <c r="E3058" s="122">
        <v>2006</v>
      </c>
      <c r="F3058" s="23" t="s">
        <v>9928</v>
      </c>
      <c r="G3058" s="46" t="s">
        <v>8349</v>
      </c>
      <c r="H3058" s="46" t="s">
        <v>162</v>
      </c>
      <c r="I3058" s="46" t="s">
        <v>2253</v>
      </c>
      <c r="J3058" s="46" t="s">
        <v>9</v>
      </c>
      <c r="K3058" s="46" t="s">
        <v>9</v>
      </c>
      <c r="L3058" s="36" t="s">
        <v>10</v>
      </c>
      <c r="M3058" s="103" t="s">
        <v>9929</v>
      </c>
      <c r="N3058" s="50" t="s">
        <v>15950</v>
      </c>
    </row>
    <row r="3059" spans="1:14" s="3" customFormat="1" ht="17.25" customHeight="1" x14ac:dyDescent="0.25">
      <c r="A3059" s="35">
        <v>3057</v>
      </c>
      <c r="B3059" s="38" t="s">
        <v>16149</v>
      </c>
      <c r="C3059" s="36" t="s">
        <v>9842</v>
      </c>
      <c r="D3059" s="35" t="s">
        <v>1269</v>
      </c>
      <c r="E3059" s="112">
        <v>2007</v>
      </c>
      <c r="F3059" s="31" t="s">
        <v>15951</v>
      </c>
      <c r="G3059" s="38" t="s">
        <v>9</v>
      </c>
      <c r="H3059" s="38" t="s">
        <v>9</v>
      </c>
      <c r="I3059" s="38" t="s">
        <v>9</v>
      </c>
      <c r="J3059" s="38" t="s">
        <v>9</v>
      </c>
      <c r="K3059" s="38" t="s">
        <v>9</v>
      </c>
      <c r="L3059" s="36" t="s">
        <v>10</v>
      </c>
      <c r="M3059" s="103" t="s">
        <v>9930</v>
      </c>
      <c r="N3059" s="36" t="s">
        <v>15952</v>
      </c>
    </row>
    <row r="3060" spans="1:14" s="3" customFormat="1" ht="17.25" customHeight="1" x14ac:dyDescent="0.25">
      <c r="A3060" s="35">
        <v>3058</v>
      </c>
      <c r="B3060" s="38" t="s">
        <v>16149</v>
      </c>
      <c r="C3060" s="36" t="s">
        <v>9842</v>
      </c>
      <c r="D3060" s="35" t="s">
        <v>9931</v>
      </c>
      <c r="E3060" s="110">
        <v>2007</v>
      </c>
      <c r="F3060" s="23" t="s">
        <v>9932</v>
      </c>
      <c r="G3060" s="35" t="s">
        <v>9</v>
      </c>
      <c r="H3060" s="39" t="s">
        <v>9</v>
      </c>
      <c r="I3060" s="39" t="s">
        <v>9</v>
      </c>
      <c r="J3060" s="39" t="s">
        <v>9</v>
      </c>
      <c r="K3060" s="39" t="s">
        <v>9</v>
      </c>
      <c r="L3060" s="36" t="s">
        <v>10</v>
      </c>
      <c r="M3060" s="102" t="s">
        <v>9933</v>
      </c>
      <c r="N3060" s="36" t="s">
        <v>15953</v>
      </c>
    </row>
    <row r="3061" spans="1:14" s="3" customFormat="1" ht="17.25" customHeight="1" x14ac:dyDescent="0.25">
      <c r="A3061" s="35">
        <v>3059</v>
      </c>
      <c r="B3061" s="38" t="s">
        <v>16149</v>
      </c>
      <c r="C3061" s="36" t="s">
        <v>9842</v>
      </c>
      <c r="D3061" s="35" t="s">
        <v>9934</v>
      </c>
      <c r="E3061" s="110">
        <v>2007</v>
      </c>
      <c r="F3061" s="23" t="s">
        <v>9935</v>
      </c>
      <c r="G3061" s="35" t="s">
        <v>9</v>
      </c>
      <c r="H3061" s="39" t="s">
        <v>9</v>
      </c>
      <c r="I3061" s="39" t="s">
        <v>9</v>
      </c>
      <c r="J3061" s="39" t="s">
        <v>9</v>
      </c>
      <c r="K3061" s="39" t="s">
        <v>9</v>
      </c>
      <c r="L3061" s="36" t="s">
        <v>10</v>
      </c>
      <c r="M3061" s="103" t="s">
        <v>9936</v>
      </c>
      <c r="N3061" s="36" t="s">
        <v>15954</v>
      </c>
    </row>
    <row r="3062" spans="1:14" s="3" customFormat="1" ht="17.25" customHeight="1" x14ac:dyDescent="0.25">
      <c r="A3062" s="35">
        <v>3060</v>
      </c>
      <c r="B3062" s="38" t="s">
        <v>16149</v>
      </c>
      <c r="C3062" s="36" t="s">
        <v>9842</v>
      </c>
      <c r="D3062" s="35" t="s">
        <v>9937</v>
      </c>
      <c r="E3062" s="110">
        <v>2008</v>
      </c>
      <c r="F3062" s="23" t="s">
        <v>9938</v>
      </c>
      <c r="G3062" s="35" t="s">
        <v>9939</v>
      </c>
      <c r="H3062" s="39" t="s">
        <v>9940</v>
      </c>
      <c r="I3062" s="39" t="s">
        <v>119</v>
      </c>
      <c r="J3062" s="39" t="s">
        <v>658</v>
      </c>
      <c r="K3062" s="39" t="s">
        <v>9</v>
      </c>
      <c r="L3062" s="36" t="s">
        <v>10</v>
      </c>
      <c r="M3062" s="102" t="s">
        <v>9941</v>
      </c>
      <c r="N3062" s="36" t="s">
        <v>15955</v>
      </c>
    </row>
    <row r="3063" spans="1:14" s="3" customFormat="1" ht="17.25" customHeight="1" x14ac:dyDescent="0.25">
      <c r="A3063" s="35">
        <v>3061</v>
      </c>
      <c r="B3063" s="38" t="s">
        <v>16149</v>
      </c>
      <c r="C3063" s="36" t="s">
        <v>9842</v>
      </c>
      <c r="D3063" s="35" t="s">
        <v>9942</v>
      </c>
      <c r="E3063" s="112">
        <v>2008</v>
      </c>
      <c r="F3063" s="23" t="s">
        <v>9943</v>
      </c>
      <c r="G3063" s="38" t="s">
        <v>9</v>
      </c>
      <c r="H3063" s="38" t="s">
        <v>9</v>
      </c>
      <c r="I3063" s="38" t="s">
        <v>9</v>
      </c>
      <c r="J3063" s="38" t="s">
        <v>9</v>
      </c>
      <c r="K3063" s="38" t="s">
        <v>9</v>
      </c>
      <c r="L3063" s="36" t="s">
        <v>10</v>
      </c>
      <c r="M3063" s="103" t="s">
        <v>9944</v>
      </c>
      <c r="N3063" s="36" t="s">
        <v>15956</v>
      </c>
    </row>
    <row r="3064" spans="1:14" s="3" customFormat="1" ht="17.25" customHeight="1" x14ac:dyDescent="0.25">
      <c r="A3064" s="35">
        <v>3062</v>
      </c>
      <c r="B3064" s="38" t="s">
        <v>16149</v>
      </c>
      <c r="C3064" s="36" t="s">
        <v>9842</v>
      </c>
      <c r="D3064" s="35" t="s">
        <v>9945</v>
      </c>
      <c r="E3064" s="110">
        <v>2009</v>
      </c>
      <c r="F3064" s="23" t="s">
        <v>9946</v>
      </c>
      <c r="G3064" s="35" t="s">
        <v>9</v>
      </c>
      <c r="H3064" s="39" t="s">
        <v>9</v>
      </c>
      <c r="I3064" s="39" t="s">
        <v>9</v>
      </c>
      <c r="J3064" s="39" t="s">
        <v>9</v>
      </c>
      <c r="K3064" s="35" t="s">
        <v>9</v>
      </c>
      <c r="L3064" s="36" t="s">
        <v>10</v>
      </c>
      <c r="M3064" s="102" t="s">
        <v>9947</v>
      </c>
      <c r="N3064" s="36" t="s">
        <v>15957</v>
      </c>
    </row>
    <row r="3065" spans="1:14" s="3" customFormat="1" ht="17.25" customHeight="1" x14ac:dyDescent="0.25">
      <c r="A3065" s="35">
        <v>3063</v>
      </c>
      <c r="B3065" s="38" t="s">
        <v>16149</v>
      </c>
      <c r="C3065" s="36" t="s">
        <v>9842</v>
      </c>
      <c r="D3065" s="35" t="s">
        <v>9948</v>
      </c>
      <c r="E3065" s="110">
        <v>2009</v>
      </c>
      <c r="F3065" s="23" t="s">
        <v>9949</v>
      </c>
      <c r="G3065" s="35" t="s">
        <v>8367</v>
      </c>
      <c r="H3065" s="39" t="s">
        <v>9950</v>
      </c>
      <c r="I3065" s="39" t="s">
        <v>9951</v>
      </c>
      <c r="J3065" s="39" t="s">
        <v>75</v>
      </c>
      <c r="K3065" s="39" t="s">
        <v>13</v>
      </c>
      <c r="L3065" s="36" t="s">
        <v>10</v>
      </c>
      <c r="M3065" s="102" t="s">
        <v>9952</v>
      </c>
      <c r="N3065" s="36" t="s">
        <v>15958</v>
      </c>
    </row>
    <row r="3066" spans="1:14" s="3" customFormat="1" ht="17.25" customHeight="1" x14ac:dyDescent="0.25">
      <c r="A3066" s="35">
        <v>3064</v>
      </c>
      <c r="B3066" s="38" t="s">
        <v>16149</v>
      </c>
      <c r="C3066" s="36" t="s">
        <v>9842</v>
      </c>
      <c r="D3066" s="35" t="s">
        <v>9953</v>
      </c>
      <c r="E3066" s="110">
        <v>2009</v>
      </c>
      <c r="F3066" s="23" t="s">
        <v>9954</v>
      </c>
      <c r="G3066" s="35" t="s">
        <v>9955</v>
      </c>
      <c r="H3066" s="39" t="s">
        <v>9956</v>
      </c>
      <c r="I3066" s="39" t="s">
        <v>154</v>
      </c>
      <c r="J3066" s="39" t="s">
        <v>8367</v>
      </c>
      <c r="K3066" s="39" t="s">
        <v>9957</v>
      </c>
      <c r="L3066" s="36" t="s">
        <v>10</v>
      </c>
      <c r="M3066" s="102" t="s">
        <v>9958</v>
      </c>
      <c r="N3066" s="36" t="s">
        <v>15959</v>
      </c>
    </row>
    <row r="3067" spans="1:14" s="3" customFormat="1" ht="17.25" customHeight="1" x14ac:dyDescent="0.25">
      <c r="A3067" s="35">
        <v>3065</v>
      </c>
      <c r="B3067" s="38" t="s">
        <v>16149</v>
      </c>
      <c r="C3067" s="36" t="s">
        <v>9842</v>
      </c>
      <c r="D3067" s="35" t="s">
        <v>9959</v>
      </c>
      <c r="E3067" s="110">
        <v>2009</v>
      </c>
      <c r="F3067" s="23" t="s">
        <v>9960</v>
      </c>
      <c r="G3067" s="35" t="s">
        <v>9</v>
      </c>
      <c r="H3067" s="35" t="s">
        <v>9</v>
      </c>
      <c r="I3067" s="35" t="s">
        <v>9</v>
      </c>
      <c r="J3067" s="35" t="s">
        <v>9</v>
      </c>
      <c r="K3067" s="35" t="s">
        <v>9</v>
      </c>
      <c r="L3067" s="36" t="s">
        <v>10</v>
      </c>
      <c r="M3067" s="103" t="s">
        <v>9961</v>
      </c>
      <c r="N3067" s="36" t="s">
        <v>15960</v>
      </c>
    </row>
    <row r="3068" spans="1:14" s="3" customFormat="1" ht="17.25" customHeight="1" x14ac:dyDescent="0.25">
      <c r="A3068" s="35">
        <v>3066</v>
      </c>
      <c r="B3068" s="38" t="s">
        <v>16149</v>
      </c>
      <c r="C3068" s="36" t="s">
        <v>9842</v>
      </c>
      <c r="D3068" s="35" t="s">
        <v>9962</v>
      </c>
      <c r="E3068" s="112">
        <v>2009</v>
      </c>
      <c r="F3068" s="23" t="s">
        <v>9963</v>
      </c>
      <c r="G3068" s="38" t="s">
        <v>9964</v>
      </c>
      <c r="H3068" s="38" t="s">
        <v>9965</v>
      </c>
      <c r="I3068" s="38" t="s">
        <v>9878</v>
      </c>
      <c r="J3068" s="38" t="s">
        <v>119</v>
      </c>
      <c r="K3068" s="38" t="s">
        <v>2657</v>
      </c>
      <c r="L3068" s="36" t="s">
        <v>10</v>
      </c>
      <c r="M3068" s="103" t="s">
        <v>9966</v>
      </c>
      <c r="N3068" s="36" t="s">
        <v>15961</v>
      </c>
    </row>
    <row r="3069" spans="1:14" s="3" customFormat="1" ht="17.25" customHeight="1" x14ac:dyDescent="0.25">
      <c r="A3069" s="35">
        <v>3067</v>
      </c>
      <c r="B3069" s="38" t="s">
        <v>16149</v>
      </c>
      <c r="C3069" s="36" t="s">
        <v>9842</v>
      </c>
      <c r="D3069" s="35" t="s">
        <v>15962</v>
      </c>
      <c r="E3069" s="112">
        <v>2010</v>
      </c>
      <c r="F3069" s="23" t="s">
        <v>9967</v>
      </c>
      <c r="G3069" s="39" t="s">
        <v>9</v>
      </c>
      <c r="H3069" s="39" t="s">
        <v>9</v>
      </c>
      <c r="I3069" s="39" t="s">
        <v>9</v>
      </c>
      <c r="J3069" s="39" t="s">
        <v>9</v>
      </c>
      <c r="K3069" s="39" t="s">
        <v>9</v>
      </c>
      <c r="L3069" s="36" t="s">
        <v>10</v>
      </c>
      <c r="M3069" s="103" t="s">
        <v>9968</v>
      </c>
      <c r="N3069" s="36" t="s">
        <v>15963</v>
      </c>
    </row>
    <row r="3070" spans="1:14" s="3" customFormat="1" ht="17.25" customHeight="1" x14ac:dyDescent="0.25">
      <c r="A3070" s="35">
        <v>3068</v>
      </c>
      <c r="B3070" s="38" t="s">
        <v>16149</v>
      </c>
      <c r="C3070" s="36" t="s">
        <v>9842</v>
      </c>
      <c r="D3070" s="35" t="s">
        <v>15964</v>
      </c>
      <c r="E3070" s="110">
        <v>2010</v>
      </c>
      <c r="F3070" s="23" t="s">
        <v>9969</v>
      </c>
      <c r="G3070" s="35" t="s">
        <v>8349</v>
      </c>
      <c r="H3070" s="39" t="s">
        <v>9908</v>
      </c>
      <c r="I3070" s="39" t="s">
        <v>9970</v>
      </c>
      <c r="J3070" s="39" t="s">
        <v>9971</v>
      </c>
      <c r="K3070" s="39" t="s">
        <v>603</v>
      </c>
      <c r="L3070" s="36" t="s">
        <v>10</v>
      </c>
      <c r="M3070" s="103" t="s">
        <v>9972</v>
      </c>
      <c r="N3070" s="36" t="s">
        <v>15965</v>
      </c>
    </row>
    <row r="3071" spans="1:14" s="3" customFormat="1" ht="17.25" customHeight="1" x14ac:dyDescent="0.25">
      <c r="A3071" s="35">
        <v>3069</v>
      </c>
      <c r="B3071" s="38" t="s">
        <v>16149</v>
      </c>
      <c r="C3071" s="36" t="s">
        <v>9842</v>
      </c>
      <c r="D3071" s="35" t="s">
        <v>9973</v>
      </c>
      <c r="E3071" s="110">
        <v>2010</v>
      </c>
      <c r="F3071" s="23" t="s">
        <v>9974</v>
      </c>
      <c r="G3071" s="35" t="s">
        <v>9</v>
      </c>
      <c r="H3071" s="35" t="s">
        <v>9</v>
      </c>
      <c r="I3071" s="35" t="s">
        <v>9</v>
      </c>
      <c r="J3071" s="35" t="s">
        <v>9</v>
      </c>
      <c r="K3071" s="35" t="s">
        <v>9</v>
      </c>
      <c r="L3071" s="36" t="s">
        <v>10</v>
      </c>
      <c r="M3071" s="102" t="s">
        <v>9975</v>
      </c>
      <c r="N3071" s="36" t="s">
        <v>15966</v>
      </c>
    </row>
    <row r="3072" spans="1:14" s="3" customFormat="1" ht="17.25" customHeight="1" x14ac:dyDescent="0.25">
      <c r="A3072" s="35">
        <v>3070</v>
      </c>
      <c r="B3072" s="38" t="s">
        <v>16149</v>
      </c>
      <c r="C3072" s="36" t="s">
        <v>9842</v>
      </c>
      <c r="D3072" s="35" t="s">
        <v>9976</v>
      </c>
      <c r="E3072" s="110">
        <v>2010</v>
      </c>
      <c r="F3072" s="23" t="s">
        <v>9977</v>
      </c>
      <c r="G3072" s="35" t="s">
        <v>9</v>
      </c>
      <c r="H3072" s="39" t="s">
        <v>9</v>
      </c>
      <c r="I3072" s="39" t="s">
        <v>9</v>
      </c>
      <c r="J3072" s="39" t="s">
        <v>9</v>
      </c>
      <c r="K3072" s="39" t="s">
        <v>9</v>
      </c>
      <c r="L3072" s="36" t="s">
        <v>10</v>
      </c>
      <c r="M3072" s="102" t="s">
        <v>9978</v>
      </c>
      <c r="N3072" s="40" t="s">
        <v>15967</v>
      </c>
    </row>
    <row r="3073" spans="1:14" s="3" customFormat="1" ht="17.25" customHeight="1" x14ac:dyDescent="0.25">
      <c r="A3073" s="35">
        <v>3071</v>
      </c>
      <c r="B3073" s="38" t="s">
        <v>16149</v>
      </c>
      <c r="C3073" s="36" t="s">
        <v>9842</v>
      </c>
      <c r="D3073" s="50" t="s">
        <v>9979</v>
      </c>
      <c r="E3073" s="122">
        <v>2010</v>
      </c>
      <c r="F3073" s="23" t="s">
        <v>9980</v>
      </c>
      <c r="G3073" s="46" t="s">
        <v>9981</v>
      </c>
      <c r="H3073" s="46" t="s">
        <v>145</v>
      </c>
      <c r="I3073" s="46" t="s">
        <v>8828</v>
      </c>
      <c r="J3073" s="46" t="s">
        <v>9982</v>
      </c>
      <c r="K3073" s="46" t="s">
        <v>9983</v>
      </c>
      <c r="L3073" s="36" t="s">
        <v>10</v>
      </c>
      <c r="M3073" s="103" t="s">
        <v>9984</v>
      </c>
      <c r="N3073" s="50" t="s">
        <v>15968</v>
      </c>
    </row>
    <row r="3074" spans="1:14" s="3" customFormat="1" ht="17.25" customHeight="1" x14ac:dyDescent="0.25">
      <c r="A3074" s="35">
        <v>3072</v>
      </c>
      <c r="B3074" s="38" t="s">
        <v>16149</v>
      </c>
      <c r="C3074" s="36" t="s">
        <v>9842</v>
      </c>
      <c r="D3074" s="35" t="s">
        <v>15969</v>
      </c>
      <c r="E3074" s="112">
        <v>2010</v>
      </c>
      <c r="F3074" s="23" t="s">
        <v>9985</v>
      </c>
      <c r="G3074" s="38" t="s">
        <v>9986</v>
      </c>
      <c r="H3074" s="38" t="s">
        <v>9865</v>
      </c>
      <c r="I3074" s="38" t="s">
        <v>9987</v>
      </c>
      <c r="J3074" s="38" t="s">
        <v>9988</v>
      </c>
      <c r="K3074" s="38" t="s">
        <v>119</v>
      </c>
      <c r="L3074" s="36" t="s">
        <v>10</v>
      </c>
      <c r="M3074" s="103" t="s">
        <v>9989</v>
      </c>
      <c r="N3074" s="36" t="s">
        <v>15970</v>
      </c>
    </row>
    <row r="3075" spans="1:14" s="3" customFormat="1" ht="17.25" customHeight="1" x14ac:dyDescent="0.25">
      <c r="A3075" s="35">
        <v>3073</v>
      </c>
      <c r="B3075" s="38" t="s">
        <v>16149</v>
      </c>
      <c r="C3075" s="36" t="s">
        <v>9842</v>
      </c>
      <c r="D3075" s="35" t="s">
        <v>15971</v>
      </c>
      <c r="E3075" s="112">
        <v>2011</v>
      </c>
      <c r="F3075" s="23" t="s">
        <v>9990</v>
      </c>
      <c r="G3075" s="39" t="s">
        <v>246</v>
      </c>
      <c r="H3075" s="39" t="s">
        <v>244</v>
      </c>
      <c r="I3075" s="39" t="s">
        <v>647</v>
      </c>
      <c r="J3075" s="39" t="s">
        <v>9991</v>
      </c>
      <c r="K3075" s="39" t="s">
        <v>8367</v>
      </c>
      <c r="L3075" s="36" t="s">
        <v>10</v>
      </c>
      <c r="M3075" s="103" t="s">
        <v>9992</v>
      </c>
      <c r="N3075" s="36" t="s">
        <v>15972</v>
      </c>
    </row>
    <row r="3076" spans="1:14" s="3" customFormat="1" ht="17.25" customHeight="1" x14ac:dyDescent="0.25">
      <c r="A3076" s="35">
        <v>3074</v>
      </c>
      <c r="B3076" s="38" t="s">
        <v>16149</v>
      </c>
      <c r="C3076" s="36" t="s">
        <v>9842</v>
      </c>
      <c r="D3076" s="35" t="s">
        <v>15973</v>
      </c>
      <c r="E3076" s="110">
        <v>2011</v>
      </c>
      <c r="F3076" s="23" t="s">
        <v>9993</v>
      </c>
      <c r="G3076" s="35" t="s">
        <v>244</v>
      </c>
      <c r="H3076" s="39" t="s">
        <v>9994</v>
      </c>
      <c r="I3076" s="39" t="s">
        <v>8367</v>
      </c>
      <c r="J3076" s="39" t="s">
        <v>9</v>
      </c>
      <c r="K3076" s="35" t="s">
        <v>9</v>
      </c>
      <c r="L3076" s="36" t="s">
        <v>10</v>
      </c>
      <c r="M3076" s="103" t="s">
        <v>9995</v>
      </c>
      <c r="N3076" s="36" t="s">
        <v>15974</v>
      </c>
    </row>
    <row r="3077" spans="1:14" s="3" customFormat="1" ht="17.25" customHeight="1" x14ac:dyDescent="0.25">
      <c r="A3077" s="35">
        <v>3075</v>
      </c>
      <c r="B3077" s="38" t="s">
        <v>16149</v>
      </c>
      <c r="C3077" s="36" t="s">
        <v>9842</v>
      </c>
      <c r="D3077" s="35" t="s">
        <v>15975</v>
      </c>
      <c r="E3077" s="110">
        <v>2012</v>
      </c>
      <c r="F3077" s="23" t="s">
        <v>9996</v>
      </c>
      <c r="G3077" s="35" t="s">
        <v>410</v>
      </c>
      <c r="H3077" s="39" t="s">
        <v>6835</v>
      </c>
      <c r="I3077" s="39" t="s">
        <v>9865</v>
      </c>
      <c r="J3077" s="39" t="s">
        <v>9</v>
      </c>
      <c r="K3077" s="35" t="s">
        <v>9</v>
      </c>
      <c r="L3077" s="36" t="s">
        <v>10</v>
      </c>
      <c r="M3077" s="102" t="s">
        <v>9997</v>
      </c>
      <c r="N3077" s="36" t="s">
        <v>15976</v>
      </c>
    </row>
    <row r="3078" spans="1:14" s="3" customFormat="1" ht="17.25" customHeight="1" x14ac:dyDescent="0.25">
      <c r="A3078" s="35">
        <v>3076</v>
      </c>
      <c r="B3078" s="38" t="s">
        <v>16149</v>
      </c>
      <c r="C3078" s="36" t="s">
        <v>9842</v>
      </c>
      <c r="D3078" s="35" t="s">
        <v>9998</v>
      </c>
      <c r="E3078" s="110">
        <v>2012</v>
      </c>
      <c r="F3078" s="23" t="s">
        <v>9999</v>
      </c>
      <c r="G3078" s="35" t="s">
        <v>2657</v>
      </c>
      <c r="H3078" s="39" t="s">
        <v>10000</v>
      </c>
      <c r="I3078" s="39" t="s">
        <v>119</v>
      </c>
      <c r="J3078" s="39" t="s">
        <v>10001</v>
      </c>
      <c r="K3078" s="39" t="s">
        <v>10002</v>
      </c>
      <c r="L3078" s="36" t="s">
        <v>10</v>
      </c>
      <c r="M3078" s="103" t="s">
        <v>10003</v>
      </c>
      <c r="N3078" s="36" t="s">
        <v>15977</v>
      </c>
    </row>
    <row r="3079" spans="1:14" s="3" customFormat="1" ht="17.25" customHeight="1" x14ac:dyDescent="0.25">
      <c r="A3079" s="35">
        <v>3077</v>
      </c>
      <c r="B3079" s="38" t="s">
        <v>16149</v>
      </c>
      <c r="C3079" s="36" t="s">
        <v>9842</v>
      </c>
      <c r="D3079" s="50" t="s">
        <v>15978</v>
      </c>
      <c r="E3079" s="122">
        <v>2012</v>
      </c>
      <c r="F3079" s="23" t="s">
        <v>10004</v>
      </c>
      <c r="G3079" s="46" t="s">
        <v>9</v>
      </c>
      <c r="H3079" s="46" t="s">
        <v>9</v>
      </c>
      <c r="I3079" s="46" t="s">
        <v>9</v>
      </c>
      <c r="J3079" s="46" t="s">
        <v>9</v>
      </c>
      <c r="K3079" s="46" t="s">
        <v>9</v>
      </c>
      <c r="L3079" s="36" t="s">
        <v>10</v>
      </c>
      <c r="M3079" s="103" t="s">
        <v>10005</v>
      </c>
      <c r="N3079" s="50" t="s">
        <v>15979</v>
      </c>
    </row>
    <row r="3080" spans="1:14" s="3" customFormat="1" ht="17.25" customHeight="1" x14ac:dyDescent="0.25">
      <c r="A3080" s="35">
        <v>3078</v>
      </c>
      <c r="B3080" s="38" t="s">
        <v>16149</v>
      </c>
      <c r="C3080" s="36" t="s">
        <v>9842</v>
      </c>
      <c r="D3080" s="35" t="s">
        <v>10006</v>
      </c>
      <c r="E3080" s="110">
        <v>2013</v>
      </c>
      <c r="F3080" s="23" t="s">
        <v>10007</v>
      </c>
      <c r="G3080" s="35" t="s">
        <v>10008</v>
      </c>
      <c r="H3080" s="39" t="s">
        <v>2657</v>
      </c>
      <c r="I3080" s="39" t="s">
        <v>246</v>
      </c>
      <c r="J3080" s="39" t="s">
        <v>1583</v>
      </c>
      <c r="K3080" s="39" t="s">
        <v>603</v>
      </c>
      <c r="L3080" s="36" t="s">
        <v>10</v>
      </c>
      <c r="M3080" s="102" t="s">
        <v>10009</v>
      </c>
      <c r="N3080" s="36" t="s">
        <v>15980</v>
      </c>
    </row>
    <row r="3081" spans="1:14" s="3" customFormat="1" ht="17.25" customHeight="1" x14ac:dyDescent="0.25">
      <c r="A3081" s="35">
        <v>3079</v>
      </c>
      <c r="B3081" s="38" t="s">
        <v>16149</v>
      </c>
      <c r="C3081" s="36" t="s">
        <v>9842</v>
      </c>
      <c r="D3081" s="35" t="s">
        <v>588</v>
      </c>
      <c r="E3081" s="110">
        <v>2013</v>
      </c>
      <c r="F3081" s="23" t="s">
        <v>10010</v>
      </c>
      <c r="G3081" s="39" t="s">
        <v>9</v>
      </c>
      <c r="H3081" s="39" t="s">
        <v>9</v>
      </c>
      <c r="I3081" s="39" t="s">
        <v>9</v>
      </c>
      <c r="J3081" s="39" t="s">
        <v>9</v>
      </c>
      <c r="K3081" s="39" t="s">
        <v>9</v>
      </c>
      <c r="L3081" s="36" t="s">
        <v>10</v>
      </c>
      <c r="M3081" s="103" t="s">
        <v>10011</v>
      </c>
      <c r="N3081" s="36" t="s">
        <v>15981</v>
      </c>
    </row>
    <row r="3082" spans="1:14" s="3" customFormat="1" ht="17.25" customHeight="1" x14ac:dyDescent="0.3">
      <c r="A3082" s="35">
        <v>3080</v>
      </c>
      <c r="B3082" s="38" t="s">
        <v>16149</v>
      </c>
      <c r="C3082" s="36" t="s">
        <v>9842</v>
      </c>
      <c r="D3082" s="35" t="s">
        <v>15982</v>
      </c>
      <c r="E3082" s="110">
        <v>2014</v>
      </c>
      <c r="F3082" s="23" t="s">
        <v>10012</v>
      </c>
      <c r="G3082" s="35" t="s">
        <v>10013</v>
      </c>
      <c r="H3082" s="39" t="s">
        <v>1643</v>
      </c>
      <c r="I3082" s="39" t="s">
        <v>244</v>
      </c>
      <c r="J3082" s="39" t="s">
        <v>3806</v>
      </c>
      <c r="K3082" s="39" t="s">
        <v>8367</v>
      </c>
      <c r="L3082" s="36" t="s">
        <v>10</v>
      </c>
      <c r="M3082" s="103" t="s">
        <v>10014</v>
      </c>
      <c r="N3082" s="36" t="s">
        <v>15983</v>
      </c>
    </row>
    <row r="3083" spans="1:14" s="3" customFormat="1" ht="17.25" customHeight="1" x14ac:dyDescent="0.25">
      <c r="A3083" s="35">
        <v>3081</v>
      </c>
      <c r="B3083" s="38" t="s">
        <v>16149</v>
      </c>
      <c r="C3083" s="36" t="s">
        <v>9842</v>
      </c>
      <c r="D3083" s="35" t="s">
        <v>10015</v>
      </c>
      <c r="E3083" s="112">
        <v>2014</v>
      </c>
      <c r="F3083" s="23" t="s">
        <v>10016</v>
      </c>
      <c r="G3083" s="39" t="s">
        <v>10017</v>
      </c>
      <c r="H3083" s="39" t="s">
        <v>10018</v>
      </c>
      <c r="I3083" s="39" t="s">
        <v>10019</v>
      </c>
      <c r="J3083" s="39" t="s">
        <v>603</v>
      </c>
      <c r="K3083" s="39" t="s">
        <v>10020</v>
      </c>
      <c r="L3083" s="36" t="s">
        <v>10</v>
      </c>
      <c r="M3083" s="103" t="s">
        <v>10021</v>
      </c>
      <c r="N3083" s="36" t="s">
        <v>15984</v>
      </c>
    </row>
    <row r="3084" spans="1:14" s="3" customFormat="1" ht="17.25" customHeight="1" x14ac:dyDescent="0.25">
      <c r="A3084" s="35">
        <v>3082</v>
      </c>
      <c r="B3084" s="38" t="s">
        <v>16149</v>
      </c>
      <c r="C3084" s="36" t="s">
        <v>9842</v>
      </c>
      <c r="D3084" s="35" t="s">
        <v>15985</v>
      </c>
      <c r="E3084" s="112">
        <v>2014</v>
      </c>
      <c r="F3084" s="23" t="s">
        <v>10022</v>
      </c>
      <c r="G3084" s="38" t="s">
        <v>1414</v>
      </c>
      <c r="H3084" s="38" t="s">
        <v>10023</v>
      </c>
      <c r="I3084" s="38" t="s">
        <v>10024</v>
      </c>
      <c r="J3084" s="38" t="s">
        <v>13</v>
      </c>
      <c r="K3084" s="38" t="s">
        <v>119</v>
      </c>
      <c r="L3084" s="36" t="s">
        <v>10</v>
      </c>
      <c r="M3084" s="103" t="s">
        <v>10025</v>
      </c>
      <c r="N3084" s="36" t="s">
        <v>15986</v>
      </c>
    </row>
    <row r="3085" spans="1:14" s="3" customFormat="1" ht="17.25" customHeight="1" x14ac:dyDescent="0.25">
      <c r="A3085" s="35">
        <v>3083</v>
      </c>
      <c r="B3085" s="38" t="s">
        <v>16149</v>
      </c>
      <c r="C3085" s="36" t="s">
        <v>9842</v>
      </c>
      <c r="D3085" s="35" t="s">
        <v>10026</v>
      </c>
      <c r="E3085" s="112">
        <v>2015</v>
      </c>
      <c r="F3085" s="23" t="s">
        <v>10027</v>
      </c>
      <c r="G3085" s="38" t="s">
        <v>119</v>
      </c>
      <c r="H3085" s="38" t="s">
        <v>2657</v>
      </c>
      <c r="I3085" s="38" t="s">
        <v>10028</v>
      </c>
      <c r="J3085" s="38" t="s">
        <v>5651</v>
      </c>
      <c r="K3085" s="38" t="s">
        <v>10029</v>
      </c>
      <c r="L3085" s="36" t="s">
        <v>10</v>
      </c>
      <c r="M3085" s="103" t="s">
        <v>10030</v>
      </c>
      <c r="N3085" s="36" t="s">
        <v>15987</v>
      </c>
    </row>
    <row r="3086" spans="1:14" s="3" customFormat="1" ht="17.25" customHeight="1" x14ac:dyDescent="0.25">
      <c r="A3086" s="35">
        <v>3084</v>
      </c>
      <c r="B3086" s="38" t="s">
        <v>16149</v>
      </c>
      <c r="C3086" s="36" t="s">
        <v>9842</v>
      </c>
      <c r="D3086" s="35" t="s">
        <v>10031</v>
      </c>
      <c r="E3086" s="110">
        <v>2015</v>
      </c>
      <c r="F3086" s="23" t="s">
        <v>10032</v>
      </c>
      <c r="G3086" s="35" t="s">
        <v>9</v>
      </c>
      <c r="H3086" s="35" t="s">
        <v>9</v>
      </c>
      <c r="I3086" s="35" t="s">
        <v>9</v>
      </c>
      <c r="J3086" s="35" t="s">
        <v>9</v>
      </c>
      <c r="K3086" s="35" t="s">
        <v>9</v>
      </c>
      <c r="L3086" s="36" t="s">
        <v>10</v>
      </c>
      <c r="M3086" s="102" t="s">
        <v>10033</v>
      </c>
      <c r="N3086" s="36" t="s">
        <v>15988</v>
      </c>
    </row>
    <row r="3087" spans="1:14" s="3" customFormat="1" ht="17.25" customHeight="1" x14ac:dyDescent="0.25">
      <c r="A3087" s="35">
        <v>3085</v>
      </c>
      <c r="B3087" s="38" t="s">
        <v>16149</v>
      </c>
      <c r="C3087" s="36" t="s">
        <v>9842</v>
      </c>
      <c r="D3087" s="35" t="s">
        <v>10034</v>
      </c>
      <c r="E3087" s="112">
        <v>2015</v>
      </c>
      <c r="F3087" s="23" t="s">
        <v>10035</v>
      </c>
      <c r="G3087" s="38" t="s">
        <v>8367</v>
      </c>
      <c r="H3087" s="38" t="s">
        <v>10036</v>
      </c>
      <c r="I3087" s="38" t="s">
        <v>5616</v>
      </c>
      <c r="J3087" s="38" t="s">
        <v>8477</v>
      </c>
      <c r="K3087" s="38" t="s">
        <v>9</v>
      </c>
      <c r="L3087" s="36" t="s">
        <v>10</v>
      </c>
      <c r="M3087" s="103" t="s">
        <v>10037</v>
      </c>
      <c r="N3087" s="36" t="s">
        <v>15989</v>
      </c>
    </row>
    <row r="3088" spans="1:14" s="3" customFormat="1" ht="17.25" customHeight="1" x14ac:dyDescent="0.25">
      <c r="A3088" s="35">
        <v>3086</v>
      </c>
      <c r="B3088" s="38" t="s">
        <v>16149</v>
      </c>
      <c r="C3088" s="36" t="s">
        <v>9842</v>
      </c>
      <c r="D3088" s="35" t="s">
        <v>15990</v>
      </c>
      <c r="E3088" s="110">
        <v>2016</v>
      </c>
      <c r="F3088" s="23" t="s">
        <v>10038</v>
      </c>
      <c r="G3088" s="35" t="s">
        <v>10008</v>
      </c>
      <c r="H3088" s="39" t="s">
        <v>2657</v>
      </c>
      <c r="I3088" s="39" t="s">
        <v>246</v>
      </c>
      <c r="J3088" s="39" t="s">
        <v>1583</v>
      </c>
      <c r="K3088" s="39" t="s">
        <v>603</v>
      </c>
      <c r="L3088" s="36" t="s">
        <v>10</v>
      </c>
      <c r="M3088" s="102" t="s">
        <v>10039</v>
      </c>
      <c r="N3088" s="36" t="s">
        <v>15991</v>
      </c>
    </row>
    <row r="3089" spans="1:14" s="3" customFormat="1" ht="17.25" customHeight="1" x14ac:dyDescent="0.25">
      <c r="A3089" s="35">
        <v>3087</v>
      </c>
      <c r="B3089" s="38" t="s">
        <v>16149</v>
      </c>
      <c r="C3089" s="36" t="s">
        <v>9842</v>
      </c>
      <c r="D3089" s="35" t="s">
        <v>10040</v>
      </c>
      <c r="E3089" s="110">
        <v>2016</v>
      </c>
      <c r="F3089" s="31" t="s">
        <v>15992</v>
      </c>
      <c r="G3089" s="35" t="s">
        <v>10041</v>
      </c>
      <c r="H3089" s="39" t="s">
        <v>10042</v>
      </c>
      <c r="I3089" s="39" t="s">
        <v>10043</v>
      </c>
      <c r="J3089" s="39" t="s">
        <v>6199</v>
      </c>
      <c r="K3089" s="39" t="s">
        <v>9908</v>
      </c>
      <c r="L3089" s="36" t="s">
        <v>10</v>
      </c>
      <c r="M3089" s="102" t="s">
        <v>10044</v>
      </c>
      <c r="N3089" s="36" t="s">
        <v>15993</v>
      </c>
    </row>
    <row r="3090" spans="1:14" s="3" customFormat="1" ht="17.25" customHeight="1" x14ac:dyDescent="0.25">
      <c r="A3090" s="35">
        <v>3088</v>
      </c>
      <c r="B3090" s="38" t="s">
        <v>16149</v>
      </c>
      <c r="C3090" s="36" t="s">
        <v>9842</v>
      </c>
      <c r="D3090" s="39" t="s">
        <v>10045</v>
      </c>
      <c r="E3090" s="112" t="s">
        <v>2774</v>
      </c>
      <c r="F3090" s="23" t="s">
        <v>10046</v>
      </c>
      <c r="G3090" s="39" t="s">
        <v>9</v>
      </c>
      <c r="H3090" s="39" t="s">
        <v>9</v>
      </c>
      <c r="I3090" s="39" t="s">
        <v>9</v>
      </c>
      <c r="J3090" s="39" t="s">
        <v>9</v>
      </c>
      <c r="K3090" s="39" t="s">
        <v>9</v>
      </c>
      <c r="L3090" s="38" t="s">
        <v>10</v>
      </c>
      <c r="M3090" s="103" t="s">
        <v>10047</v>
      </c>
      <c r="N3090" s="36" t="s">
        <v>15994</v>
      </c>
    </row>
    <row r="3091" spans="1:14" s="3" customFormat="1" ht="17.25" customHeight="1" x14ac:dyDescent="0.25">
      <c r="A3091" s="35">
        <v>3089</v>
      </c>
      <c r="B3091" s="35" t="s">
        <v>16150</v>
      </c>
      <c r="C3091" s="141" t="s">
        <v>16175</v>
      </c>
      <c r="D3091" s="35" t="s">
        <v>15995</v>
      </c>
      <c r="E3091" s="110">
        <v>2000</v>
      </c>
      <c r="F3091" s="23" t="s">
        <v>10048</v>
      </c>
      <c r="G3091" s="35" t="s">
        <v>9</v>
      </c>
      <c r="H3091" s="39" t="s">
        <v>9</v>
      </c>
      <c r="I3091" s="39" t="s">
        <v>9</v>
      </c>
      <c r="J3091" s="39" t="s">
        <v>9</v>
      </c>
      <c r="K3091" s="35" t="s">
        <v>9</v>
      </c>
      <c r="L3091" s="36" t="s">
        <v>10</v>
      </c>
      <c r="M3091" s="102" t="s">
        <v>10049</v>
      </c>
      <c r="N3091" s="36" t="s">
        <v>15996</v>
      </c>
    </row>
    <row r="3092" spans="1:14" s="3" customFormat="1" ht="17.25" customHeight="1" x14ac:dyDescent="0.25">
      <c r="A3092" s="35">
        <v>3090</v>
      </c>
      <c r="B3092" s="35" t="s">
        <v>16150</v>
      </c>
      <c r="C3092" s="141" t="s">
        <v>16175</v>
      </c>
      <c r="D3092" s="39" t="s">
        <v>10050</v>
      </c>
      <c r="E3092" s="110">
        <v>2000</v>
      </c>
      <c r="F3092" s="23" t="s">
        <v>10051</v>
      </c>
      <c r="G3092" s="35" t="s">
        <v>9</v>
      </c>
      <c r="H3092" s="39" t="s">
        <v>9</v>
      </c>
      <c r="I3092" s="39" t="s">
        <v>9</v>
      </c>
      <c r="J3092" s="39" t="s">
        <v>9</v>
      </c>
      <c r="K3092" s="39" t="s">
        <v>9</v>
      </c>
      <c r="L3092" s="36" t="s">
        <v>10</v>
      </c>
      <c r="M3092" s="103" t="s">
        <v>10052</v>
      </c>
      <c r="N3092" s="36" t="s">
        <v>15997</v>
      </c>
    </row>
    <row r="3093" spans="1:14" s="3" customFormat="1" ht="17.25" customHeight="1" x14ac:dyDescent="0.25">
      <c r="A3093" s="35">
        <v>3091</v>
      </c>
      <c r="B3093" s="35" t="s">
        <v>16150</v>
      </c>
      <c r="C3093" s="141" t="s">
        <v>16175</v>
      </c>
      <c r="D3093" s="35" t="s">
        <v>15998</v>
      </c>
      <c r="E3093" s="110">
        <v>2001</v>
      </c>
      <c r="F3093" s="23" t="s">
        <v>10053</v>
      </c>
      <c r="G3093" s="35" t="s">
        <v>9</v>
      </c>
      <c r="H3093" s="39" t="s">
        <v>9</v>
      </c>
      <c r="I3093" s="39" t="s">
        <v>9</v>
      </c>
      <c r="J3093" s="39" t="s">
        <v>9</v>
      </c>
      <c r="K3093" s="39" t="s">
        <v>9</v>
      </c>
      <c r="L3093" s="36" t="s">
        <v>10</v>
      </c>
      <c r="M3093" s="102" t="s">
        <v>10054</v>
      </c>
      <c r="N3093" s="36" t="s">
        <v>15999</v>
      </c>
    </row>
    <row r="3094" spans="1:14" s="3" customFormat="1" ht="17.25" customHeight="1" x14ac:dyDescent="0.25">
      <c r="A3094" s="35">
        <v>3092</v>
      </c>
      <c r="B3094" s="35" t="s">
        <v>16150</v>
      </c>
      <c r="C3094" s="141" t="s">
        <v>16175</v>
      </c>
      <c r="D3094" s="36" t="s">
        <v>10055</v>
      </c>
      <c r="E3094" s="113">
        <v>2001</v>
      </c>
      <c r="F3094" s="23" t="s">
        <v>10056</v>
      </c>
      <c r="G3094" s="36" t="s">
        <v>9</v>
      </c>
      <c r="H3094" s="36" t="s">
        <v>9</v>
      </c>
      <c r="I3094" s="36" t="s">
        <v>9</v>
      </c>
      <c r="J3094" s="36" t="s">
        <v>9</v>
      </c>
      <c r="K3094" s="36" t="s">
        <v>9</v>
      </c>
      <c r="L3094" s="38" t="s">
        <v>13</v>
      </c>
      <c r="M3094" s="102" t="s">
        <v>10057</v>
      </c>
      <c r="N3094" s="36" t="s">
        <v>16000</v>
      </c>
    </row>
    <row r="3095" spans="1:14" s="3" customFormat="1" ht="17.25" customHeight="1" x14ac:dyDescent="0.25">
      <c r="A3095" s="35">
        <v>3093</v>
      </c>
      <c r="B3095" s="35" t="s">
        <v>16150</v>
      </c>
      <c r="C3095" s="141" t="s">
        <v>16175</v>
      </c>
      <c r="D3095" s="36" t="s">
        <v>10058</v>
      </c>
      <c r="E3095" s="113">
        <v>2002</v>
      </c>
      <c r="F3095" s="23" t="s">
        <v>10059</v>
      </c>
      <c r="G3095" s="38" t="s">
        <v>9</v>
      </c>
      <c r="H3095" s="38" t="s">
        <v>9</v>
      </c>
      <c r="I3095" s="38" t="s">
        <v>9</v>
      </c>
      <c r="J3095" s="38" t="s">
        <v>9</v>
      </c>
      <c r="K3095" s="38" t="s">
        <v>9</v>
      </c>
      <c r="L3095" s="36" t="s">
        <v>10</v>
      </c>
      <c r="M3095" s="103" t="s">
        <v>10060</v>
      </c>
      <c r="N3095" s="36" t="s">
        <v>16001</v>
      </c>
    </row>
    <row r="3096" spans="1:14" s="3" customFormat="1" ht="17.25" customHeight="1" x14ac:dyDescent="0.25">
      <c r="A3096" s="35">
        <v>3094</v>
      </c>
      <c r="B3096" s="35" t="s">
        <v>16150</v>
      </c>
      <c r="C3096" s="141" t="s">
        <v>16175</v>
      </c>
      <c r="D3096" s="38" t="s">
        <v>16002</v>
      </c>
      <c r="E3096" s="112">
        <v>2002</v>
      </c>
      <c r="F3096" s="23" t="s">
        <v>10061</v>
      </c>
      <c r="G3096" s="36" t="s">
        <v>9</v>
      </c>
      <c r="H3096" s="38" t="s">
        <v>9</v>
      </c>
      <c r="I3096" s="38" t="s">
        <v>9</v>
      </c>
      <c r="J3096" s="38" t="s">
        <v>9</v>
      </c>
      <c r="K3096" s="38" t="s">
        <v>9</v>
      </c>
      <c r="L3096" s="36" t="s">
        <v>10</v>
      </c>
      <c r="M3096" s="103" t="s">
        <v>10062</v>
      </c>
      <c r="N3096" s="36" t="s">
        <v>16003</v>
      </c>
    </row>
    <row r="3097" spans="1:14" s="3" customFormat="1" ht="17.25" customHeight="1" x14ac:dyDescent="0.25">
      <c r="A3097" s="35">
        <v>3095</v>
      </c>
      <c r="B3097" s="35" t="s">
        <v>16150</v>
      </c>
      <c r="C3097" s="141" t="s">
        <v>16175</v>
      </c>
      <c r="D3097" s="36" t="s">
        <v>10063</v>
      </c>
      <c r="E3097" s="110">
        <v>2002</v>
      </c>
      <c r="F3097" s="23" t="s">
        <v>10064</v>
      </c>
      <c r="G3097" s="36" t="s">
        <v>9</v>
      </c>
      <c r="H3097" s="36" t="s">
        <v>9</v>
      </c>
      <c r="I3097" s="36" t="s">
        <v>9</v>
      </c>
      <c r="J3097" s="36" t="s">
        <v>9</v>
      </c>
      <c r="K3097" s="36" t="s">
        <v>9</v>
      </c>
      <c r="L3097" s="36" t="s">
        <v>10</v>
      </c>
      <c r="M3097" s="103" t="s">
        <v>10065</v>
      </c>
      <c r="N3097" s="36" t="s">
        <v>16004</v>
      </c>
    </row>
    <row r="3098" spans="1:14" s="3" customFormat="1" ht="17.25" customHeight="1" x14ac:dyDescent="0.25">
      <c r="A3098" s="35">
        <v>3096</v>
      </c>
      <c r="B3098" s="35" t="s">
        <v>16150</v>
      </c>
      <c r="C3098" s="141" t="s">
        <v>16175</v>
      </c>
      <c r="D3098" s="36" t="s">
        <v>10066</v>
      </c>
      <c r="E3098" s="110">
        <v>2002</v>
      </c>
      <c r="F3098" s="23" t="s">
        <v>10067</v>
      </c>
      <c r="G3098" s="36" t="s">
        <v>9</v>
      </c>
      <c r="H3098" s="38" t="s">
        <v>9</v>
      </c>
      <c r="I3098" s="38" t="s">
        <v>9</v>
      </c>
      <c r="J3098" s="38" t="s">
        <v>9</v>
      </c>
      <c r="K3098" s="38" t="s">
        <v>9</v>
      </c>
      <c r="L3098" s="38" t="s">
        <v>13</v>
      </c>
      <c r="M3098" s="102" t="s">
        <v>10068</v>
      </c>
      <c r="N3098" s="36" t="s">
        <v>16005</v>
      </c>
    </row>
    <row r="3099" spans="1:14" s="3" customFormat="1" ht="17.25" customHeight="1" x14ac:dyDescent="0.25">
      <c r="A3099" s="35">
        <v>3097</v>
      </c>
      <c r="B3099" s="35" t="s">
        <v>16150</v>
      </c>
      <c r="C3099" s="141" t="s">
        <v>16175</v>
      </c>
      <c r="D3099" s="36" t="s">
        <v>16006</v>
      </c>
      <c r="E3099" s="110">
        <v>2003</v>
      </c>
      <c r="F3099" s="23" t="s">
        <v>10069</v>
      </c>
      <c r="G3099" s="36" t="s">
        <v>9</v>
      </c>
      <c r="H3099" s="36" t="s">
        <v>9</v>
      </c>
      <c r="I3099" s="36" t="s">
        <v>9</v>
      </c>
      <c r="J3099" s="36" t="s">
        <v>9</v>
      </c>
      <c r="K3099" s="36" t="s">
        <v>9</v>
      </c>
      <c r="L3099" s="36" t="s">
        <v>10</v>
      </c>
      <c r="M3099" s="102" t="s">
        <v>10070</v>
      </c>
      <c r="N3099" s="36" t="s">
        <v>16007</v>
      </c>
    </row>
    <row r="3100" spans="1:14" s="3" customFormat="1" ht="17.25" customHeight="1" x14ac:dyDescent="0.25">
      <c r="A3100" s="35">
        <v>3098</v>
      </c>
      <c r="B3100" s="35" t="s">
        <v>16150</v>
      </c>
      <c r="C3100" s="141" t="s">
        <v>16175</v>
      </c>
      <c r="D3100" s="37" t="s">
        <v>10071</v>
      </c>
      <c r="E3100" s="110">
        <v>2003</v>
      </c>
      <c r="F3100" s="23" t="s">
        <v>10072</v>
      </c>
      <c r="G3100" s="36" t="s">
        <v>9</v>
      </c>
      <c r="H3100" s="38" t="s">
        <v>9</v>
      </c>
      <c r="I3100" s="38" t="s">
        <v>9</v>
      </c>
      <c r="J3100" s="38" t="s">
        <v>9</v>
      </c>
      <c r="K3100" s="38" t="s">
        <v>9</v>
      </c>
      <c r="L3100" s="36" t="s">
        <v>10</v>
      </c>
      <c r="M3100" s="102" t="s">
        <v>10073</v>
      </c>
      <c r="N3100" s="36" t="s">
        <v>16008</v>
      </c>
    </row>
    <row r="3101" spans="1:14" s="3" customFormat="1" ht="17.25" customHeight="1" x14ac:dyDescent="0.25">
      <c r="A3101" s="35">
        <v>3099</v>
      </c>
      <c r="B3101" s="35" t="s">
        <v>16150</v>
      </c>
      <c r="C3101" s="141" t="s">
        <v>16175</v>
      </c>
      <c r="D3101" s="36" t="s">
        <v>10074</v>
      </c>
      <c r="E3101" s="110">
        <v>2003</v>
      </c>
      <c r="F3101" s="23" t="s">
        <v>10075</v>
      </c>
      <c r="G3101" s="36" t="s">
        <v>8563</v>
      </c>
      <c r="H3101" s="38" t="s">
        <v>10076</v>
      </c>
      <c r="I3101" s="38" t="s">
        <v>9</v>
      </c>
      <c r="J3101" s="39" t="s">
        <v>9</v>
      </c>
      <c r="K3101" s="38" t="s">
        <v>9</v>
      </c>
      <c r="L3101" s="38" t="s">
        <v>13</v>
      </c>
      <c r="M3101" s="103" t="s">
        <v>10077</v>
      </c>
      <c r="N3101" s="36" t="s">
        <v>16009</v>
      </c>
    </row>
    <row r="3102" spans="1:14" s="3" customFormat="1" ht="17.25" customHeight="1" x14ac:dyDescent="0.25">
      <c r="A3102" s="35">
        <v>3100</v>
      </c>
      <c r="B3102" s="35" t="s">
        <v>16150</v>
      </c>
      <c r="C3102" s="141" t="s">
        <v>16175</v>
      </c>
      <c r="D3102" s="38" t="s">
        <v>8336</v>
      </c>
      <c r="E3102" s="112">
        <v>2003</v>
      </c>
      <c r="F3102" s="23" t="s">
        <v>10078</v>
      </c>
      <c r="G3102" s="38" t="s">
        <v>9</v>
      </c>
      <c r="H3102" s="38" t="s">
        <v>9</v>
      </c>
      <c r="I3102" s="38" t="s">
        <v>9</v>
      </c>
      <c r="J3102" s="38" t="s">
        <v>9</v>
      </c>
      <c r="K3102" s="38" t="s">
        <v>9</v>
      </c>
      <c r="L3102" s="38" t="s">
        <v>13</v>
      </c>
      <c r="M3102" s="103" t="s">
        <v>10079</v>
      </c>
      <c r="N3102" s="38" t="s">
        <v>16010</v>
      </c>
    </row>
    <row r="3103" spans="1:14" s="3" customFormat="1" ht="17.25" customHeight="1" x14ac:dyDescent="0.25">
      <c r="A3103" s="35">
        <v>3101</v>
      </c>
      <c r="B3103" s="35" t="s">
        <v>16150</v>
      </c>
      <c r="C3103" s="141" t="s">
        <v>16175</v>
      </c>
      <c r="D3103" s="35" t="s">
        <v>16011</v>
      </c>
      <c r="E3103" s="110">
        <v>2004</v>
      </c>
      <c r="F3103" s="23" t="s">
        <v>10080</v>
      </c>
      <c r="G3103" s="35" t="s">
        <v>10081</v>
      </c>
      <c r="H3103" s="35" t="s">
        <v>7276</v>
      </c>
      <c r="I3103" s="35" t="s">
        <v>9</v>
      </c>
      <c r="J3103" s="35" t="s">
        <v>9</v>
      </c>
      <c r="K3103" s="35" t="s">
        <v>9</v>
      </c>
      <c r="L3103" s="36" t="s">
        <v>10</v>
      </c>
      <c r="M3103" s="104" t="s">
        <v>12438</v>
      </c>
      <c r="N3103" s="36" t="s">
        <v>16012</v>
      </c>
    </row>
    <row r="3104" spans="1:14" s="3" customFormat="1" ht="17.25" customHeight="1" x14ac:dyDescent="0.25">
      <c r="A3104" s="35">
        <v>3102</v>
      </c>
      <c r="B3104" s="35" t="s">
        <v>16150</v>
      </c>
      <c r="C3104" s="141" t="s">
        <v>16175</v>
      </c>
      <c r="D3104" s="35" t="s">
        <v>16011</v>
      </c>
      <c r="E3104" s="110">
        <v>2004</v>
      </c>
      <c r="F3104" s="31" t="s">
        <v>16013</v>
      </c>
      <c r="G3104" s="35" t="s">
        <v>9</v>
      </c>
      <c r="H3104" s="39" t="s">
        <v>9</v>
      </c>
      <c r="I3104" s="39" t="s">
        <v>9</v>
      </c>
      <c r="J3104" s="39" t="s">
        <v>9</v>
      </c>
      <c r="K3104" s="39" t="s">
        <v>9</v>
      </c>
      <c r="L3104" s="36" t="s">
        <v>10</v>
      </c>
      <c r="M3104" s="102" t="s">
        <v>16014</v>
      </c>
      <c r="N3104" s="36" t="s">
        <v>16015</v>
      </c>
    </row>
    <row r="3105" spans="1:14" s="3" customFormat="1" ht="17.25" customHeight="1" x14ac:dyDescent="0.25">
      <c r="A3105" s="35">
        <v>3103</v>
      </c>
      <c r="B3105" s="35" t="s">
        <v>16150</v>
      </c>
      <c r="C3105" s="141" t="s">
        <v>16175</v>
      </c>
      <c r="D3105" s="35" t="s">
        <v>16016</v>
      </c>
      <c r="E3105" s="110">
        <v>2004</v>
      </c>
      <c r="F3105" s="23" t="s">
        <v>10082</v>
      </c>
      <c r="G3105" s="35" t="s">
        <v>9</v>
      </c>
      <c r="H3105" s="39" t="s">
        <v>9</v>
      </c>
      <c r="I3105" s="39" t="s">
        <v>9</v>
      </c>
      <c r="J3105" s="39" t="s">
        <v>9</v>
      </c>
      <c r="K3105" s="39" t="s">
        <v>9</v>
      </c>
      <c r="L3105" s="36" t="s">
        <v>10</v>
      </c>
      <c r="M3105" s="103" t="s">
        <v>10083</v>
      </c>
      <c r="N3105" s="36" t="s">
        <v>16017</v>
      </c>
    </row>
    <row r="3106" spans="1:14" s="3" customFormat="1" ht="17.25" customHeight="1" x14ac:dyDescent="0.25">
      <c r="A3106" s="35">
        <v>3104</v>
      </c>
      <c r="B3106" s="35" t="s">
        <v>16150</v>
      </c>
      <c r="C3106" s="141" t="s">
        <v>16175</v>
      </c>
      <c r="D3106" s="36" t="s">
        <v>16018</v>
      </c>
      <c r="E3106" s="113">
        <v>2004</v>
      </c>
      <c r="F3106" s="23" t="s">
        <v>10084</v>
      </c>
      <c r="G3106" s="36" t="s">
        <v>9</v>
      </c>
      <c r="H3106" s="38" t="s">
        <v>9</v>
      </c>
      <c r="I3106" s="38" t="s">
        <v>9</v>
      </c>
      <c r="J3106" s="38" t="s">
        <v>9</v>
      </c>
      <c r="K3106" s="38" t="s">
        <v>9</v>
      </c>
      <c r="L3106" s="36" t="s">
        <v>10</v>
      </c>
      <c r="M3106" s="102" t="s">
        <v>10085</v>
      </c>
      <c r="N3106" s="36" t="s">
        <v>16019</v>
      </c>
    </row>
    <row r="3107" spans="1:14" s="3" customFormat="1" ht="17.25" customHeight="1" x14ac:dyDescent="0.25">
      <c r="A3107" s="35">
        <v>3105</v>
      </c>
      <c r="B3107" s="35" t="s">
        <v>16150</v>
      </c>
      <c r="C3107" s="141" t="s">
        <v>16175</v>
      </c>
      <c r="D3107" s="35" t="s">
        <v>16020</v>
      </c>
      <c r="E3107" s="110">
        <v>2004</v>
      </c>
      <c r="F3107" s="23" t="s">
        <v>10086</v>
      </c>
      <c r="G3107" s="35" t="s">
        <v>9</v>
      </c>
      <c r="H3107" s="35" t="s">
        <v>9</v>
      </c>
      <c r="I3107" s="35" t="s">
        <v>9</v>
      </c>
      <c r="J3107" s="39" t="s">
        <v>9</v>
      </c>
      <c r="K3107" s="39" t="s">
        <v>9</v>
      </c>
      <c r="L3107" s="36" t="s">
        <v>10</v>
      </c>
      <c r="M3107" s="102" t="s">
        <v>10087</v>
      </c>
      <c r="N3107" s="36" t="s">
        <v>16021</v>
      </c>
    </row>
    <row r="3108" spans="1:14" s="3" customFormat="1" ht="17.25" customHeight="1" x14ac:dyDescent="0.25">
      <c r="A3108" s="35">
        <v>3106</v>
      </c>
      <c r="B3108" s="35" t="s">
        <v>16150</v>
      </c>
      <c r="C3108" s="141" t="s">
        <v>16175</v>
      </c>
      <c r="D3108" s="35" t="s">
        <v>10088</v>
      </c>
      <c r="E3108" s="112">
        <v>2005</v>
      </c>
      <c r="F3108" s="23" t="s">
        <v>10089</v>
      </c>
      <c r="G3108" s="39" t="s">
        <v>9</v>
      </c>
      <c r="H3108" s="39" t="s">
        <v>9</v>
      </c>
      <c r="I3108" s="39" t="s">
        <v>9</v>
      </c>
      <c r="J3108" s="39" t="s">
        <v>9</v>
      </c>
      <c r="K3108" s="39" t="s">
        <v>9</v>
      </c>
      <c r="L3108" s="36" t="s">
        <v>10</v>
      </c>
      <c r="M3108" s="103" t="s">
        <v>10090</v>
      </c>
      <c r="N3108" s="36" t="s">
        <v>16022</v>
      </c>
    </row>
    <row r="3109" spans="1:14" s="3" customFormat="1" ht="17.25" customHeight="1" x14ac:dyDescent="0.25">
      <c r="A3109" s="35">
        <v>3107</v>
      </c>
      <c r="B3109" s="35" t="s">
        <v>16150</v>
      </c>
      <c r="C3109" s="141" t="s">
        <v>16175</v>
      </c>
      <c r="D3109" s="36" t="s">
        <v>16023</v>
      </c>
      <c r="E3109" s="110">
        <v>2005</v>
      </c>
      <c r="F3109" s="23" t="s">
        <v>10091</v>
      </c>
      <c r="G3109" s="36" t="s">
        <v>9</v>
      </c>
      <c r="H3109" s="38" t="s">
        <v>9</v>
      </c>
      <c r="I3109" s="38" t="s">
        <v>9</v>
      </c>
      <c r="J3109" s="38" t="s">
        <v>9</v>
      </c>
      <c r="K3109" s="38" t="s">
        <v>9</v>
      </c>
      <c r="L3109" s="36" t="s">
        <v>10</v>
      </c>
      <c r="M3109" s="102" t="s">
        <v>10092</v>
      </c>
      <c r="N3109" s="36" t="s">
        <v>16024</v>
      </c>
    </row>
    <row r="3110" spans="1:14" s="3" customFormat="1" ht="17.25" customHeight="1" x14ac:dyDescent="0.25">
      <c r="A3110" s="35">
        <v>3108</v>
      </c>
      <c r="B3110" s="35" t="s">
        <v>16150</v>
      </c>
      <c r="C3110" s="141" t="s">
        <v>16175</v>
      </c>
      <c r="D3110" s="35" t="s">
        <v>16025</v>
      </c>
      <c r="E3110" s="110">
        <v>2005</v>
      </c>
      <c r="F3110" s="23" t="s">
        <v>10093</v>
      </c>
      <c r="G3110" s="35" t="s">
        <v>9</v>
      </c>
      <c r="H3110" s="39" t="s">
        <v>9</v>
      </c>
      <c r="I3110" s="39" t="s">
        <v>9</v>
      </c>
      <c r="J3110" s="39" t="s">
        <v>9</v>
      </c>
      <c r="K3110" s="35" t="s">
        <v>9</v>
      </c>
      <c r="L3110" s="36" t="s">
        <v>10</v>
      </c>
      <c r="M3110" s="102" t="s">
        <v>10094</v>
      </c>
      <c r="N3110" s="36" t="s">
        <v>16026</v>
      </c>
    </row>
    <row r="3111" spans="1:14" s="3" customFormat="1" ht="17.25" customHeight="1" x14ac:dyDescent="0.25">
      <c r="A3111" s="35">
        <v>3109</v>
      </c>
      <c r="B3111" s="35" t="s">
        <v>16150</v>
      </c>
      <c r="C3111" s="141" t="s">
        <v>16175</v>
      </c>
      <c r="D3111" s="35" t="s">
        <v>10095</v>
      </c>
      <c r="E3111" s="110">
        <v>2005</v>
      </c>
      <c r="F3111" s="23" t="s">
        <v>10096</v>
      </c>
      <c r="G3111" s="35" t="s">
        <v>9</v>
      </c>
      <c r="H3111" s="39" t="s">
        <v>9</v>
      </c>
      <c r="I3111" s="39" t="s">
        <v>9</v>
      </c>
      <c r="J3111" s="39" t="s">
        <v>9</v>
      </c>
      <c r="K3111" s="39" t="s">
        <v>9</v>
      </c>
      <c r="L3111" s="36" t="s">
        <v>10</v>
      </c>
      <c r="M3111" s="103" t="s">
        <v>10097</v>
      </c>
      <c r="N3111" s="36" t="s">
        <v>16027</v>
      </c>
    </row>
    <row r="3112" spans="1:14" s="3" customFormat="1" ht="17.25" customHeight="1" x14ac:dyDescent="0.25">
      <c r="A3112" s="35">
        <v>3110</v>
      </c>
      <c r="B3112" s="35" t="s">
        <v>16150</v>
      </c>
      <c r="C3112" s="141" t="s">
        <v>16175</v>
      </c>
      <c r="D3112" s="35" t="s">
        <v>6626</v>
      </c>
      <c r="E3112" s="110">
        <v>2005</v>
      </c>
      <c r="F3112" s="31" t="s">
        <v>16028</v>
      </c>
      <c r="G3112" s="35" t="s">
        <v>9</v>
      </c>
      <c r="H3112" s="39" t="s">
        <v>9</v>
      </c>
      <c r="I3112" s="39" t="s">
        <v>9</v>
      </c>
      <c r="J3112" s="39" t="s">
        <v>9</v>
      </c>
      <c r="K3112" s="39" t="s">
        <v>9</v>
      </c>
      <c r="L3112" s="36" t="s">
        <v>10</v>
      </c>
      <c r="M3112" s="102" t="s">
        <v>10098</v>
      </c>
      <c r="N3112" s="40" t="s">
        <v>16029</v>
      </c>
    </row>
    <row r="3113" spans="1:14" s="3" customFormat="1" ht="17.25" customHeight="1" x14ac:dyDescent="0.25">
      <c r="A3113" s="35">
        <v>3111</v>
      </c>
      <c r="B3113" s="35" t="s">
        <v>16150</v>
      </c>
      <c r="C3113" s="141" t="s">
        <v>16175</v>
      </c>
      <c r="D3113" s="36" t="s">
        <v>16006</v>
      </c>
      <c r="E3113" s="110">
        <v>2005</v>
      </c>
      <c r="F3113" s="23" t="s">
        <v>10099</v>
      </c>
      <c r="G3113" s="36" t="s">
        <v>9</v>
      </c>
      <c r="H3113" s="38" t="s">
        <v>9</v>
      </c>
      <c r="I3113" s="38" t="s">
        <v>9</v>
      </c>
      <c r="J3113" s="38" t="s">
        <v>9</v>
      </c>
      <c r="K3113" s="38" t="s">
        <v>9</v>
      </c>
      <c r="L3113" s="36" t="s">
        <v>10</v>
      </c>
      <c r="M3113" s="102" t="s">
        <v>10100</v>
      </c>
      <c r="N3113" s="36" t="s">
        <v>16030</v>
      </c>
    </row>
    <row r="3114" spans="1:14" s="3" customFormat="1" ht="17.25" customHeight="1" x14ac:dyDescent="0.25">
      <c r="A3114" s="35">
        <v>3112</v>
      </c>
      <c r="B3114" s="35" t="s">
        <v>16150</v>
      </c>
      <c r="C3114" s="141" t="s">
        <v>16175</v>
      </c>
      <c r="D3114" s="36" t="s">
        <v>16031</v>
      </c>
      <c r="E3114" s="110">
        <v>2008</v>
      </c>
      <c r="F3114" s="23" t="s">
        <v>10101</v>
      </c>
      <c r="G3114" s="36" t="s">
        <v>9</v>
      </c>
      <c r="H3114" s="38" t="s">
        <v>9</v>
      </c>
      <c r="I3114" s="38" t="s">
        <v>9</v>
      </c>
      <c r="J3114" s="38" t="s">
        <v>9</v>
      </c>
      <c r="K3114" s="38" t="s">
        <v>9</v>
      </c>
      <c r="L3114" s="36" t="s">
        <v>10</v>
      </c>
      <c r="M3114" s="102" t="s">
        <v>10102</v>
      </c>
      <c r="N3114" s="40" t="s">
        <v>16032</v>
      </c>
    </row>
    <row r="3115" spans="1:14" s="3" customFormat="1" ht="17.25" customHeight="1" x14ac:dyDescent="0.25">
      <c r="A3115" s="35">
        <v>3113</v>
      </c>
      <c r="B3115" s="35" t="s">
        <v>16150</v>
      </c>
      <c r="C3115" s="141" t="s">
        <v>16175</v>
      </c>
      <c r="D3115" s="35" t="s">
        <v>16033</v>
      </c>
      <c r="E3115" s="110">
        <v>2008</v>
      </c>
      <c r="F3115" s="23" t="s">
        <v>10103</v>
      </c>
      <c r="G3115" s="35" t="s">
        <v>9</v>
      </c>
      <c r="H3115" s="35" t="s">
        <v>9</v>
      </c>
      <c r="I3115" s="35" t="s">
        <v>9</v>
      </c>
      <c r="J3115" s="35" t="s">
        <v>9</v>
      </c>
      <c r="K3115" s="35" t="s">
        <v>9</v>
      </c>
      <c r="L3115" s="36" t="s">
        <v>10</v>
      </c>
      <c r="M3115" s="102" t="s">
        <v>10102</v>
      </c>
      <c r="N3115" s="36" t="s">
        <v>16034</v>
      </c>
    </row>
    <row r="3116" spans="1:14" s="3" customFormat="1" ht="17.25" customHeight="1" x14ac:dyDescent="0.25">
      <c r="A3116" s="35">
        <v>3114</v>
      </c>
      <c r="B3116" s="35" t="s">
        <v>16150</v>
      </c>
      <c r="C3116" s="141" t="s">
        <v>16175</v>
      </c>
      <c r="D3116" s="36" t="s">
        <v>10104</v>
      </c>
      <c r="E3116" s="110">
        <v>2008</v>
      </c>
      <c r="F3116" s="23" t="s">
        <v>10105</v>
      </c>
      <c r="G3116" s="36" t="s">
        <v>9</v>
      </c>
      <c r="H3116" s="38" t="s">
        <v>9</v>
      </c>
      <c r="I3116" s="38" t="s">
        <v>9</v>
      </c>
      <c r="J3116" s="38" t="s">
        <v>9</v>
      </c>
      <c r="K3116" s="36" t="s">
        <v>9</v>
      </c>
      <c r="L3116" s="38" t="s">
        <v>13</v>
      </c>
      <c r="M3116" s="102" t="s">
        <v>10106</v>
      </c>
      <c r="N3116" s="36" t="s">
        <v>16035</v>
      </c>
    </row>
    <row r="3117" spans="1:14" s="3" customFormat="1" ht="17.25" customHeight="1" x14ac:dyDescent="0.25">
      <c r="A3117" s="35">
        <v>3115</v>
      </c>
      <c r="B3117" s="35" t="s">
        <v>16150</v>
      </c>
      <c r="C3117" s="141" t="s">
        <v>16175</v>
      </c>
      <c r="D3117" s="41" t="s">
        <v>10107</v>
      </c>
      <c r="E3117" s="111">
        <v>2009</v>
      </c>
      <c r="F3117" s="23" t="s">
        <v>10108</v>
      </c>
      <c r="G3117" s="39" t="s">
        <v>9</v>
      </c>
      <c r="H3117" s="39" t="s">
        <v>9</v>
      </c>
      <c r="I3117" s="39" t="s">
        <v>9</v>
      </c>
      <c r="J3117" s="39" t="s">
        <v>9</v>
      </c>
      <c r="K3117" s="35" t="s">
        <v>9</v>
      </c>
      <c r="L3117" s="36" t="s">
        <v>10</v>
      </c>
      <c r="M3117" s="102" t="s">
        <v>338</v>
      </c>
      <c r="N3117" s="36" t="s">
        <v>16036</v>
      </c>
    </row>
    <row r="3118" spans="1:14" s="3" customFormat="1" ht="17.25" customHeight="1" x14ac:dyDescent="0.25">
      <c r="A3118" s="35">
        <v>3116</v>
      </c>
      <c r="B3118" s="35" t="s">
        <v>16150</v>
      </c>
      <c r="C3118" s="141" t="s">
        <v>16175</v>
      </c>
      <c r="D3118" s="35" t="s">
        <v>10109</v>
      </c>
      <c r="E3118" s="110">
        <v>2009</v>
      </c>
      <c r="F3118" s="23" t="s">
        <v>10110</v>
      </c>
      <c r="G3118" s="35" t="s">
        <v>10111</v>
      </c>
      <c r="H3118" s="39" t="s">
        <v>10112</v>
      </c>
      <c r="I3118" s="39" t="s">
        <v>10113</v>
      </c>
      <c r="J3118" s="39" t="s">
        <v>10114</v>
      </c>
      <c r="K3118" s="35" t="s">
        <v>9</v>
      </c>
      <c r="L3118" s="36" t="s">
        <v>10</v>
      </c>
      <c r="M3118" s="102" t="s">
        <v>10115</v>
      </c>
      <c r="N3118" s="40" t="s">
        <v>16037</v>
      </c>
    </row>
    <row r="3119" spans="1:14" s="3" customFormat="1" ht="17.25" customHeight="1" x14ac:dyDescent="0.25">
      <c r="A3119" s="35">
        <v>3117</v>
      </c>
      <c r="B3119" s="35" t="s">
        <v>16150</v>
      </c>
      <c r="C3119" s="141" t="s">
        <v>16175</v>
      </c>
      <c r="D3119" s="36" t="s">
        <v>16038</v>
      </c>
      <c r="E3119" s="110">
        <v>2009</v>
      </c>
      <c r="F3119" s="23" t="s">
        <v>10116</v>
      </c>
      <c r="G3119" s="36" t="s">
        <v>10117</v>
      </c>
      <c r="H3119" s="38" t="s">
        <v>16039</v>
      </c>
      <c r="I3119" s="38" t="s">
        <v>10118</v>
      </c>
      <c r="J3119" s="38" t="s">
        <v>3535</v>
      </c>
      <c r="K3119" s="38" t="s">
        <v>9</v>
      </c>
      <c r="L3119" s="36" t="s">
        <v>10</v>
      </c>
      <c r="M3119" s="103" t="s">
        <v>10119</v>
      </c>
      <c r="N3119" s="40" t="s">
        <v>16040</v>
      </c>
    </row>
    <row r="3120" spans="1:14" s="3" customFormat="1" ht="17.25" customHeight="1" x14ac:dyDescent="0.25">
      <c r="A3120" s="35">
        <v>3118</v>
      </c>
      <c r="B3120" s="35" t="s">
        <v>16150</v>
      </c>
      <c r="C3120" s="141" t="s">
        <v>16175</v>
      </c>
      <c r="D3120" s="41" t="s">
        <v>10120</v>
      </c>
      <c r="E3120" s="117">
        <v>2009</v>
      </c>
      <c r="F3120" s="23" t="s">
        <v>10121</v>
      </c>
      <c r="G3120" s="38" t="s">
        <v>9</v>
      </c>
      <c r="H3120" s="38" t="s">
        <v>9</v>
      </c>
      <c r="I3120" s="38" t="s">
        <v>9</v>
      </c>
      <c r="J3120" s="38" t="s">
        <v>9</v>
      </c>
      <c r="K3120" s="38" t="s">
        <v>9</v>
      </c>
      <c r="L3120" s="36" t="s">
        <v>10</v>
      </c>
      <c r="M3120" s="53" t="s">
        <v>10122</v>
      </c>
      <c r="N3120" s="36" t="s">
        <v>16041</v>
      </c>
    </row>
    <row r="3121" spans="1:14" s="3" customFormat="1" ht="17.25" customHeight="1" x14ac:dyDescent="0.25">
      <c r="A3121" s="35">
        <v>3119</v>
      </c>
      <c r="B3121" s="35" t="s">
        <v>16150</v>
      </c>
      <c r="C3121" s="141" t="s">
        <v>16175</v>
      </c>
      <c r="D3121" s="35" t="s">
        <v>10123</v>
      </c>
      <c r="E3121" s="110">
        <v>2009</v>
      </c>
      <c r="F3121" s="23" t="s">
        <v>10124</v>
      </c>
      <c r="G3121" s="35" t="s">
        <v>10125</v>
      </c>
      <c r="H3121" s="39" t="s">
        <v>10126</v>
      </c>
      <c r="I3121" s="39" t="s">
        <v>10127</v>
      </c>
      <c r="J3121" s="39" t="s">
        <v>10128</v>
      </c>
      <c r="K3121" s="35" t="s">
        <v>9</v>
      </c>
      <c r="L3121" s="36" t="s">
        <v>10</v>
      </c>
      <c r="M3121" s="102" t="s">
        <v>10129</v>
      </c>
      <c r="N3121" s="36" t="s">
        <v>16042</v>
      </c>
    </row>
    <row r="3122" spans="1:14" s="3" customFormat="1" ht="17.25" customHeight="1" x14ac:dyDescent="0.25">
      <c r="A3122" s="35">
        <v>3120</v>
      </c>
      <c r="B3122" s="35" t="s">
        <v>16150</v>
      </c>
      <c r="C3122" s="141" t="s">
        <v>16175</v>
      </c>
      <c r="D3122" s="42" t="s">
        <v>10130</v>
      </c>
      <c r="E3122" s="112">
        <v>2009</v>
      </c>
      <c r="F3122" s="23" t="s">
        <v>10131</v>
      </c>
      <c r="G3122" s="38" t="s">
        <v>10132</v>
      </c>
      <c r="H3122" s="38" t="s">
        <v>712</v>
      </c>
      <c r="I3122" s="38" t="s">
        <v>10133</v>
      </c>
      <c r="J3122" s="38" t="s">
        <v>9</v>
      </c>
      <c r="K3122" s="38" t="s">
        <v>9</v>
      </c>
      <c r="L3122" s="38" t="s">
        <v>13</v>
      </c>
      <c r="M3122" s="103" t="s">
        <v>10134</v>
      </c>
      <c r="N3122" s="38" t="s">
        <v>16043</v>
      </c>
    </row>
    <row r="3123" spans="1:14" s="3" customFormat="1" ht="17.25" customHeight="1" x14ac:dyDescent="0.25">
      <c r="A3123" s="35">
        <v>3121</v>
      </c>
      <c r="B3123" s="35" t="s">
        <v>16150</v>
      </c>
      <c r="C3123" s="141" t="s">
        <v>16175</v>
      </c>
      <c r="D3123" s="36" t="s">
        <v>10135</v>
      </c>
      <c r="E3123" s="110">
        <v>2009</v>
      </c>
      <c r="F3123" s="23" t="s">
        <v>10136</v>
      </c>
      <c r="G3123" s="36" t="s">
        <v>9</v>
      </c>
      <c r="H3123" s="38" t="s">
        <v>9</v>
      </c>
      <c r="I3123" s="38" t="s">
        <v>9</v>
      </c>
      <c r="J3123" s="38" t="s">
        <v>9</v>
      </c>
      <c r="K3123" s="38" t="s">
        <v>9</v>
      </c>
      <c r="L3123" s="38" t="s">
        <v>13</v>
      </c>
      <c r="M3123" s="103" t="s">
        <v>10137</v>
      </c>
      <c r="N3123" s="36" t="s">
        <v>16044</v>
      </c>
    </row>
    <row r="3124" spans="1:14" s="3" customFormat="1" ht="17.25" customHeight="1" x14ac:dyDescent="0.25">
      <c r="A3124" s="35">
        <v>3122</v>
      </c>
      <c r="B3124" s="35" t="s">
        <v>16150</v>
      </c>
      <c r="C3124" s="141" t="s">
        <v>16175</v>
      </c>
      <c r="D3124" s="35" t="s">
        <v>16045</v>
      </c>
      <c r="E3124" s="110">
        <v>2010</v>
      </c>
      <c r="F3124" s="23" t="s">
        <v>10138</v>
      </c>
      <c r="G3124" s="35" t="s">
        <v>9</v>
      </c>
      <c r="H3124" s="39" t="s">
        <v>9</v>
      </c>
      <c r="I3124" s="39" t="s">
        <v>9</v>
      </c>
      <c r="J3124" s="39" t="s">
        <v>9</v>
      </c>
      <c r="K3124" s="39" t="s">
        <v>9</v>
      </c>
      <c r="L3124" s="36" t="s">
        <v>10</v>
      </c>
      <c r="M3124" s="103" t="s">
        <v>10139</v>
      </c>
      <c r="N3124" s="36" t="s">
        <v>16046</v>
      </c>
    </row>
    <row r="3125" spans="1:14" s="3" customFormat="1" ht="17.25" customHeight="1" x14ac:dyDescent="0.25">
      <c r="A3125" s="35">
        <v>3123</v>
      </c>
      <c r="B3125" s="35" t="s">
        <v>16150</v>
      </c>
      <c r="C3125" s="141" t="s">
        <v>16175</v>
      </c>
      <c r="D3125" s="36" t="s">
        <v>16047</v>
      </c>
      <c r="E3125" s="113">
        <v>2010</v>
      </c>
      <c r="F3125" s="23" t="s">
        <v>10140</v>
      </c>
      <c r="G3125" s="36" t="s">
        <v>9</v>
      </c>
      <c r="H3125" s="36" t="s">
        <v>9</v>
      </c>
      <c r="I3125" s="36" t="s">
        <v>9</v>
      </c>
      <c r="J3125" s="36" t="s">
        <v>9</v>
      </c>
      <c r="K3125" s="36" t="s">
        <v>9</v>
      </c>
      <c r="L3125" s="36" t="s">
        <v>10</v>
      </c>
      <c r="M3125" s="102" t="s">
        <v>16048</v>
      </c>
      <c r="N3125" s="36" t="s">
        <v>16049</v>
      </c>
    </row>
    <row r="3126" spans="1:14" s="3" customFormat="1" ht="17.25" customHeight="1" x14ac:dyDescent="0.25">
      <c r="A3126" s="35">
        <v>3124</v>
      </c>
      <c r="B3126" s="35" t="s">
        <v>16150</v>
      </c>
      <c r="C3126" s="141" t="s">
        <v>16175</v>
      </c>
      <c r="D3126" s="36" t="s">
        <v>16050</v>
      </c>
      <c r="E3126" s="110">
        <v>2010</v>
      </c>
      <c r="F3126" s="23" t="s">
        <v>10141</v>
      </c>
      <c r="G3126" s="36" t="s">
        <v>10133</v>
      </c>
      <c r="H3126" s="36" t="s">
        <v>6649</v>
      </c>
      <c r="I3126" s="36" t="s">
        <v>10142</v>
      </c>
      <c r="J3126" s="36" t="s">
        <v>9</v>
      </c>
      <c r="K3126" s="36" t="s">
        <v>9</v>
      </c>
      <c r="L3126" s="38" t="s">
        <v>13</v>
      </c>
      <c r="M3126" s="103" t="s">
        <v>10143</v>
      </c>
      <c r="N3126" s="36" t="s">
        <v>16051</v>
      </c>
    </row>
    <row r="3127" spans="1:14" s="3" customFormat="1" ht="17.25" customHeight="1" x14ac:dyDescent="0.25">
      <c r="A3127" s="35">
        <v>3125</v>
      </c>
      <c r="B3127" s="35" t="s">
        <v>16150</v>
      </c>
      <c r="C3127" s="141" t="s">
        <v>16175</v>
      </c>
      <c r="D3127" s="35" t="s">
        <v>14402</v>
      </c>
      <c r="E3127" s="112">
        <v>2011</v>
      </c>
      <c r="F3127" s="23" t="s">
        <v>10144</v>
      </c>
      <c r="G3127" s="39" t="s">
        <v>9</v>
      </c>
      <c r="H3127" s="39" t="s">
        <v>9</v>
      </c>
      <c r="I3127" s="39" t="s">
        <v>9</v>
      </c>
      <c r="J3127" s="39" t="s">
        <v>9</v>
      </c>
      <c r="K3127" s="39" t="s">
        <v>9</v>
      </c>
      <c r="L3127" s="36" t="s">
        <v>10</v>
      </c>
      <c r="M3127" s="103" t="s">
        <v>10145</v>
      </c>
      <c r="N3127" s="36" t="s">
        <v>16052</v>
      </c>
    </row>
    <row r="3128" spans="1:14" s="3" customFormat="1" ht="17.25" customHeight="1" x14ac:dyDescent="0.25">
      <c r="A3128" s="35">
        <v>3126</v>
      </c>
      <c r="B3128" s="35" t="s">
        <v>16150</v>
      </c>
      <c r="C3128" s="141" t="s">
        <v>16175</v>
      </c>
      <c r="D3128" s="38" t="s">
        <v>10146</v>
      </c>
      <c r="E3128" s="112">
        <v>2011</v>
      </c>
      <c r="F3128" s="23" t="s">
        <v>10147</v>
      </c>
      <c r="G3128" s="38" t="s">
        <v>9</v>
      </c>
      <c r="H3128" s="38" t="s">
        <v>9</v>
      </c>
      <c r="I3128" s="38" t="s">
        <v>9</v>
      </c>
      <c r="J3128" s="38" t="s">
        <v>9</v>
      </c>
      <c r="K3128" s="38" t="s">
        <v>9</v>
      </c>
      <c r="L3128" s="36" t="s">
        <v>10</v>
      </c>
      <c r="M3128" s="102" t="s">
        <v>10148</v>
      </c>
      <c r="N3128" s="36" t="s">
        <v>16053</v>
      </c>
    </row>
    <row r="3129" spans="1:14" s="3" customFormat="1" ht="17.25" customHeight="1" x14ac:dyDescent="0.25">
      <c r="A3129" s="35">
        <v>3127</v>
      </c>
      <c r="B3129" s="35" t="s">
        <v>16150</v>
      </c>
      <c r="C3129" s="141" t="s">
        <v>16175</v>
      </c>
      <c r="D3129" s="39" t="s">
        <v>16054</v>
      </c>
      <c r="E3129" s="112">
        <v>2011</v>
      </c>
      <c r="F3129" s="23" t="s">
        <v>10149</v>
      </c>
      <c r="G3129" s="39" t="s">
        <v>9</v>
      </c>
      <c r="H3129" s="39" t="s">
        <v>9</v>
      </c>
      <c r="I3129" s="39" t="s">
        <v>9</v>
      </c>
      <c r="J3129" s="39" t="s">
        <v>9</v>
      </c>
      <c r="K3129" s="39" t="s">
        <v>9</v>
      </c>
      <c r="L3129" s="36" t="s">
        <v>10</v>
      </c>
      <c r="M3129" s="102" t="s">
        <v>16055</v>
      </c>
      <c r="N3129" s="36" t="s">
        <v>16056</v>
      </c>
    </row>
    <row r="3130" spans="1:14" s="3" customFormat="1" ht="17.25" customHeight="1" x14ac:dyDescent="0.25">
      <c r="A3130" s="35">
        <v>3128</v>
      </c>
      <c r="B3130" s="35" t="s">
        <v>16150</v>
      </c>
      <c r="C3130" s="141" t="s">
        <v>16175</v>
      </c>
      <c r="D3130" s="35" t="s">
        <v>16057</v>
      </c>
      <c r="E3130" s="110">
        <v>2011</v>
      </c>
      <c r="F3130" s="23" t="s">
        <v>10150</v>
      </c>
      <c r="G3130" s="35" t="s">
        <v>9</v>
      </c>
      <c r="H3130" s="39" t="s">
        <v>9</v>
      </c>
      <c r="I3130" s="39" t="s">
        <v>9</v>
      </c>
      <c r="J3130" s="39" t="s">
        <v>9</v>
      </c>
      <c r="K3130" s="35" t="s">
        <v>9</v>
      </c>
      <c r="L3130" s="36" t="s">
        <v>10</v>
      </c>
      <c r="M3130" s="103" t="s">
        <v>10151</v>
      </c>
      <c r="N3130" s="36" t="s">
        <v>16058</v>
      </c>
    </row>
    <row r="3131" spans="1:14" s="3" customFormat="1" ht="17.25" customHeight="1" x14ac:dyDescent="0.25">
      <c r="A3131" s="35">
        <v>3129</v>
      </c>
      <c r="B3131" s="35" t="s">
        <v>16150</v>
      </c>
      <c r="C3131" s="141" t="s">
        <v>16175</v>
      </c>
      <c r="D3131" s="35" t="s">
        <v>16059</v>
      </c>
      <c r="E3131" s="112">
        <v>2011</v>
      </c>
      <c r="F3131" s="31" t="s">
        <v>16060</v>
      </c>
      <c r="G3131" s="39" t="s">
        <v>9</v>
      </c>
      <c r="H3131" s="39" t="s">
        <v>9</v>
      </c>
      <c r="I3131" s="39" t="s">
        <v>9</v>
      </c>
      <c r="J3131" s="39" t="s">
        <v>9</v>
      </c>
      <c r="K3131" s="39" t="s">
        <v>9</v>
      </c>
      <c r="L3131" s="36" t="s">
        <v>10</v>
      </c>
      <c r="M3131" s="103" t="s">
        <v>10152</v>
      </c>
      <c r="N3131" s="36" t="s">
        <v>16061</v>
      </c>
    </row>
    <row r="3132" spans="1:14" s="3" customFormat="1" ht="17.25" customHeight="1" x14ac:dyDescent="0.25">
      <c r="A3132" s="35">
        <v>3130</v>
      </c>
      <c r="B3132" s="35" t="s">
        <v>16150</v>
      </c>
      <c r="C3132" s="141" t="s">
        <v>16175</v>
      </c>
      <c r="D3132" s="36" t="s">
        <v>16062</v>
      </c>
      <c r="E3132" s="110">
        <v>2011</v>
      </c>
      <c r="F3132" s="23" t="s">
        <v>10153</v>
      </c>
      <c r="G3132" s="36" t="s">
        <v>9</v>
      </c>
      <c r="H3132" s="36" t="s">
        <v>9</v>
      </c>
      <c r="I3132" s="36" t="s">
        <v>9</v>
      </c>
      <c r="J3132" s="36" t="s">
        <v>9</v>
      </c>
      <c r="K3132" s="36" t="s">
        <v>9</v>
      </c>
      <c r="L3132" s="38" t="s">
        <v>13</v>
      </c>
      <c r="M3132" s="103" t="s">
        <v>10154</v>
      </c>
      <c r="N3132" s="36" t="s">
        <v>16063</v>
      </c>
    </row>
    <row r="3133" spans="1:14" s="3" customFormat="1" ht="17.25" customHeight="1" x14ac:dyDescent="0.25">
      <c r="A3133" s="35">
        <v>3131</v>
      </c>
      <c r="B3133" s="35" t="s">
        <v>16150</v>
      </c>
      <c r="C3133" s="141" t="s">
        <v>16175</v>
      </c>
      <c r="D3133" s="36" t="s">
        <v>8336</v>
      </c>
      <c r="E3133" s="110">
        <v>2011</v>
      </c>
      <c r="F3133" s="23" t="s">
        <v>10155</v>
      </c>
      <c r="G3133" s="36" t="s">
        <v>9</v>
      </c>
      <c r="H3133" s="38" t="s">
        <v>9</v>
      </c>
      <c r="I3133" s="38" t="s">
        <v>9</v>
      </c>
      <c r="J3133" s="38" t="s">
        <v>9</v>
      </c>
      <c r="K3133" s="38" t="s">
        <v>9</v>
      </c>
      <c r="L3133" s="38" t="s">
        <v>13</v>
      </c>
      <c r="M3133" s="102" t="s">
        <v>10156</v>
      </c>
      <c r="N3133" s="36" t="s">
        <v>16064</v>
      </c>
    </row>
    <row r="3134" spans="1:14" s="3" customFormat="1" ht="17.25" customHeight="1" x14ac:dyDescent="0.25">
      <c r="A3134" s="35">
        <v>3132</v>
      </c>
      <c r="B3134" s="35" t="s">
        <v>16150</v>
      </c>
      <c r="C3134" s="141" t="s">
        <v>16175</v>
      </c>
      <c r="D3134" s="36" t="s">
        <v>10157</v>
      </c>
      <c r="E3134" s="110">
        <v>2011</v>
      </c>
      <c r="F3134" s="23" t="s">
        <v>10158</v>
      </c>
      <c r="G3134" s="36" t="s">
        <v>9</v>
      </c>
      <c r="H3134" s="38" t="s">
        <v>9</v>
      </c>
      <c r="I3134" s="38" t="s">
        <v>9</v>
      </c>
      <c r="J3134" s="38" t="s">
        <v>9</v>
      </c>
      <c r="K3134" s="38" t="s">
        <v>9</v>
      </c>
      <c r="L3134" s="38" t="s">
        <v>13</v>
      </c>
      <c r="M3134" s="102" t="s">
        <v>10159</v>
      </c>
      <c r="N3134" s="36" t="s">
        <v>16065</v>
      </c>
    </row>
    <row r="3135" spans="1:14" s="3" customFormat="1" ht="17.25" customHeight="1" x14ac:dyDescent="0.25">
      <c r="A3135" s="35">
        <v>3133</v>
      </c>
      <c r="B3135" s="35" t="s">
        <v>16150</v>
      </c>
      <c r="C3135" s="141" t="s">
        <v>16175</v>
      </c>
      <c r="D3135" s="35" t="s">
        <v>16066</v>
      </c>
      <c r="E3135" s="110">
        <v>2012</v>
      </c>
      <c r="F3135" s="31" t="s">
        <v>16067</v>
      </c>
      <c r="G3135" s="35" t="s">
        <v>9</v>
      </c>
      <c r="H3135" s="39" t="s">
        <v>9</v>
      </c>
      <c r="I3135" s="39" t="s">
        <v>9</v>
      </c>
      <c r="J3135" s="39" t="s">
        <v>9</v>
      </c>
      <c r="K3135" s="39" t="s">
        <v>9</v>
      </c>
      <c r="L3135" s="36" t="s">
        <v>10</v>
      </c>
      <c r="M3135" s="102" t="s">
        <v>10160</v>
      </c>
      <c r="N3135" s="37" t="s">
        <v>16068</v>
      </c>
    </row>
    <row r="3136" spans="1:14" s="3" customFormat="1" ht="17.25" customHeight="1" x14ac:dyDescent="0.25">
      <c r="A3136" s="35">
        <v>3134</v>
      </c>
      <c r="B3136" s="35" t="s">
        <v>16150</v>
      </c>
      <c r="C3136" s="141" t="s">
        <v>16175</v>
      </c>
      <c r="D3136" s="36" t="s">
        <v>10161</v>
      </c>
      <c r="E3136" s="112">
        <v>2012</v>
      </c>
      <c r="F3136" s="23" t="s">
        <v>16069</v>
      </c>
      <c r="G3136" s="38" t="s">
        <v>9</v>
      </c>
      <c r="H3136" s="38" t="s">
        <v>9</v>
      </c>
      <c r="I3136" s="38" t="s">
        <v>9</v>
      </c>
      <c r="J3136" s="38" t="s">
        <v>9</v>
      </c>
      <c r="K3136" s="38" t="s">
        <v>9</v>
      </c>
      <c r="L3136" s="36" t="s">
        <v>10</v>
      </c>
      <c r="M3136" s="103" t="s">
        <v>10162</v>
      </c>
      <c r="N3136" s="36" t="s">
        <v>16070</v>
      </c>
    </row>
    <row r="3137" spans="1:14" s="3" customFormat="1" ht="17.25" customHeight="1" x14ac:dyDescent="0.25">
      <c r="A3137" s="35">
        <v>3135</v>
      </c>
      <c r="B3137" s="35" t="s">
        <v>16150</v>
      </c>
      <c r="C3137" s="141" t="s">
        <v>16175</v>
      </c>
      <c r="D3137" s="35" t="s">
        <v>10095</v>
      </c>
      <c r="E3137" s="110">
        <v>2012</v>
      </c>
      <c r="F3137" s="23" t="s">
        <v>10163</v>
      </c>
      <c r="G3137" s="35" t="s">
        <v>9</v>
      </c>
      <c r="H3137" s="39" t="s">
        <v>9</v>
      </c>
      <c r="I3137" s="39" t="s">
        <v>9</v>
      </c>
      <c r="J3137" s="39" t="s">
        <v>9</v>
      </c>
      <c r="K3137" s="39" t="s">
        <v>9</v>
      </c>
      <c r="L3137" s="36" t="s">
        <v>10</v>
      </c>
      <c r="M3137" s="102" t="s">
        <v>10164</v>
      </c>
      <c r="N3137" s="36" t="s">
        <v>16071</v>
      </c>
    </row>
    <row r="3138" spans="1:14" s="3" customFormat="1" ht="17.25" customHeight="1" x14ac:dyDescent="0.25">
      <c r="A3138" s="35">
        <v>3136</v>
      </c>
      <c r="B3138" s="35" t="s">
        <v>16150</v>
      </c>
      <c r="C3138" s="141" t="s">
        <v>16175</v>
      </c>
      <c r="D3138" s="35" t="s">
        <v>10165</v>
      </c>
      <c r="E3138" s="110">
        <v>2012</v>
      </c>
      <c r="F3138" s="23" t="s">
        <v>10166</v>
      </c>
      <c r="G3138" s="35" t="s">
        <v>9</v>
      </c>
      <c r="H3138" s="39" t="s">
        <v>9</v>
      </c>
      <c r="I3138" s="39" t="s">
        <v>9</v>
      </c>
      <c r="J3138" s="39" t="s">
        <v>9</v>
      </c>
      <c r="K3138" s="39" t="s">
        <v>9</v>
      </c>
      <c r="L3138" s="36" t="s">
        <v>10</v>
      </c>
      <c r="M3138" s="103" t="s">
        <v>10167</v>
      </c>
      <c r="N3138" s="36" t="s">
        <v>16072</v>
      </c>
    </row>
    <row r="3139" spans="1:14" s="3" customFormat="1" ht="17.25" customHeight="1" x14ac:dyDescent="0.25">
      <c r="A3139" s="35">
        <v>3137</v>
      </c>
      <c r="B3139" s="35" t="s">
        <v>16150</v>
      </c>
      <c r="C3139" s="141" t="s">
        <v>16175</v>
      </c>
      <c r="D3139" s="36" t="s">
        <v>16073</v>
      </c>
      <c r="E3139" s="110">
        <v>2012</v>
      </c>
      <c r="F3139" s="23" t="s">
        <v>10168</v>
      </c>
      <c r="G3139" s="36" t="s">
        <v>9</v>
      </c>
      <c r="H3139" s="38" t="s">
        <v>9</v>
      </c>
      <c r="I3139" s="38" t="s">
        <v>9</v>
      </c>
      <c r="J3139" s="36" t="s">
        <v>9</v>
      </c>
      <c r="K3139" s="36" t="s">
        <v>9</v>
      </c>
      <c r="L3139" s="36" t="s">
        <v>10</v>
      </c>
      <c r="M3139" s="103" t="s">
        <v>10169</v>
      </c>
      <c r="N3139" s="36" t="s">
        <v>16074</v>
      </c>
    </row>
    <row r="3140" spans="1:14" s="3" customFormat="1" ht="17.25" customHeight="1" x14ac:dyDescent="0.25">
      <c r="A3140" s="35">
        <v>3138</v>
      </c>
      <c r="B3140" s="35" t="s">
        <v>16150</v>
      </c>
      <c r="C3140" s="141" t="s">
        <v>16175</v>
      </c>
      <c r="D3140" s="35" t="s">
        <v>16075</v>
      </c>
      <c r="E3140" s="110">
        <v>2012</v>
      </c>
      <c r="F3140" s="23" t="s">
        <v>10170</v>
      </c>
      <c r="G3140" s="35" t="s">
        <v>9</v>
      </c>
      <c r="H3140" s="39" t="s">
        <v>9</v>
      </c>
      <c r="I3140" s="39" t="s">
        <v>9</v>
      </c>
      <c r="J3140" s="39" t="s">
        <v>9</v>
      </c>
      <c r="K3140" s="39" t="s">
        <v>9</v>
      </c>
      <c r="L3140" s="36" t="s">
        <v>10</v>
      </c>
      <c r="M3140" s="102" t="s">
        <v>16076</v>
      </c>
      <c r="N3140" s="36" t="s">
        <v>16077</v>
      </c>
    </row>
    <row r="3141" spans="1:14" s="3" customFormat="1" ht="17.25" customHeight="1" x14ac:dyDescent="0.25">
      <c r="A3141" s="35">
        <v>3139</v>
      </c>
      <c r="B3141" s="35" t="s">
        <v>16150</v>
      </c>
      <c r="C3141" s="141" t="s">
        <v>16175</v>
      </c>
      <c r="D3141" s="35" t="s">
        <v>16078</v>
      </c>
      <c r="E3141" s="110">
        <v>2012</v>
      </c>
      <c r="F3141" s="23" t="s">
        <v>10171</v>
      </c>
      <c r="G3141" s="35" t="s">
        <v>9</v>
      </c>
      <c r="H3141" s="39" t="s">
        <v>9</v>
      </c>
      <c r="I3141" s="39" t="s">
        <v>9</v>
      </c>
      <c r="J3141" s="39" t="s">
        <v>9</v>
      </c>
      <c r="K3141" s="35" t="s">
        <v>9</v>
      </c>
      <c r="L3141" s="36" t="s">
        <v>10</v>
      </c>
      <c r="M3141" s="103" t="s">
        <v>11234</v>
      </c>
      <c r="N3141" s="36" t="s">
        <v>16079</v>
      </c>
    </row>
    <row r="3142" spans="1:14" s="3" customFormat="1" ht="17.25" customHeight="1" x14ac:dyDescent="0.25">
      <c r="A3142" s="35">
        <v>3140</v>
      </c>
      <c r="B3142" s="35" t="s">
        <v>16150</v>
      </c>
      <c r="C3142" s="141" t="s">
        <v>16175</v>
      </c>
      <c r="D3142" s="38" t="s">
        <v>16080</v>
      </c>
      <c r="E3142" s="112">
        <v>2012</v>
      </c>
      <c r="F3142" s="23" t="s">
        <v>10172</v>
      </c>
      <c r="G3142" s="38" t="s">
        <v>9</v>
      </c>
      <c r="H3142" s="38" t="s">
        <v>9</v>
      </c>
      <c r="I3142" s="38" t="s">
        <v>9</v>
      </c>
      <c r="J3142" s="38" t="s">
        <v>9</v>
      </c>
      <c r="K3142" s="38" t="s">
        <v>9</v>
      </c>
      <c r="L3142" s="36" t="s">
        <v>10</v>
      </c>
      <c r="M3142" s="103" t="s">
        <v>10100</v>
      </c>
      <c r="N3142" s="36" t="s">
        <v>16081</v>
      </c>
    </row>
    <row r="3143" spans="1:14" s="3" customFormat="1" ht="17.25" customHeight="1" x14ac:dyDescent="0.25">
      <c r="A3143" s="35">
        <v>3141</v>
      </c>
      <c r="B3143" s="35" t="s">
        <v>16150</v>
      </c>
      <c r="C3143" s="141" t="s">
        <v>16175</v>
      </c>
      <c r="D3143" s="37" t="s">
        <v>10173</v>
      </c>
      <c r="E3143" s="111">
        <v>2012</v>
      </c>
      <c r="F3143" s="23" t="s">
        <v>10174</v>
      </c>
      <c r="G3143" s="36" t="s">
        <v>9</v>
      </c>
      <c r="H3143" s="38" t="s">
        <v>9</v>
      </c>
      <c r="I3143" s="38" t="s">
        <v>9</v>
      </c>
      <c r="J3143" s="38" t="s">
        <v>9</v>
      </c>
      <c r="K3143" s="36" t="s">
        <v>9</v>
      </c>
      <c r="L3143" s="38" t="s">
        <v>13</v>
      </c>
      <c r="M3143" s="102" t="s">
        <v>11574</v>
      </c>
      <c r="N3143" s="36" t="s">
        <v>16082</v>
      </c>
    </row>
    <row r="3144" spans="1:14" s="3" customFormat="1" ht="17.25" customHeight="1" x14ac:dyDescent="0.25">
      <c r="A3144" s="35">
        <v>3142</v>
      </c>
      <c r="B3144" s="35" t="s">
        <v>16150</v>
      </c>
      <c r="C3144" s="141" t="s">
        <v>16175</v>
      </c>
      <c r="D3144" s="35" t="s">
        <v>16083</v>
      </c>
      <c r="E3144" s="110">
        <v>2013</v>
      </c>
      <c r="F3144" s="23" t="s">
        <v>10175</v>
      </c>
      <c r="G3144" s="35" t="s">
        <v>10176</v>
      </c>
      <c r="H3144" s="39" t="s">
        <v>10177</v>
      </c>
      <c r="I3144" s="39" t="s">
        <v>10178</v>
      </c>
      <c r="J3144" s="39" t="s">
        <v>9</v>
      </c>
      <c r="K3144" s="39" t="s">
        <v>9</v>
      </c>
      <c r="L3144" s="36" t="s">
        <v>10</v>
      </c>
      <c r="M3144" s="102" t="s">
        <v>16084</v>
      </c>
      <c r="N3144" s="36" t="s">
        <v>16085</v>
      </c>
    </row>
    <row r="3145" spans="1:14" s="3" customFormat="1" ht="17.25" customHeight="1" x14ac:dyDescent="0.25">
      <c r="A3145" s="35">
        <v>3143</v>
      </c>
      <c r="B3145" s="35" t="s">
        <v>16150</v>
      </c>
      <c r="C3145" s="141" t="s">
        <v>16175</v>
      </c>
      <c r="D3145" s="35" t="s">
        <v>16075</v>
      </c>
      <c r="E3145" s="110">
        <v>2013</v>
      </c>
      <c r="F3145" s="23" t="s">
        <v>10179</v>
      </c>
      <c r="G3145" s="35" t="s">
        <v>9</v>
      </c>
      <c r="H3145" s="39" t="s">
        <v>9</v>
      </c>
      <c r="I3145" s="39" t="s">
        <v>9</v>
      </c>
      <c r="J3145" s="39" t="s">
        <v>9</v>
      </c>
      <c r="K3145" s="39" t="s">
        <v>9</v>
      </c>
      <c r="L3145" s="36" t="s">
        <v>10</v>
      </c>
      <c r="M3145" s="103" t="s">
        <v>10180</v>
      </c>
      <c r="N3145" s="36" t="s">
        <v>16086</v>
      </c>
    </row>
    <row r="3146" spans="1:14" s="3" customFormat="1" ht="17.25" customHeight="1" x14ac:dyDescent="0.25">
      <c r="A3146" s="35">
        <v>3144</v>
      </c>
      <c r="B3146" s="35" t="s">
        <v>16150</v>
      </c>
      <c r="C3146" s="141" t="s">
        <v>16175</v>
      </c>
      <c r="D3146" s="36" t="s">
        <v>16087</v>
      </c>
      <c r="E3146" s="110">
        <v>2013</v>
      </c>
      <c r="F3146" s="23" t="s">
        <v>10181</v>
      </c>
      <c r="G3146" s="36" t="s">
        <v>145</v>
      </c>
      <c r="H3146" s="38" t="s">
        <v>10182</v>
      </c>
      <c r="I3146" s="38" t="s">
        <v>9</v>
      </c>
      <c r="J3146" s="38" t="s">
        <v>9</v>
      </c>
      <c r="K3146" s="38" t="s">
        <v>9</v>
      </c>
      <c r="L3146" s="36" t="s">
        <v>10</v>
      </c>
      <c r="M3146" s="103" t="s">
        <v>10183</v>
      </c>
      <c r="N3146" s="36" t="s">
        <v>16088</v>
      </c>
    </row>
    <row r="3147" spans="1:14" s="3" customFormat="1" ht="17.25" customHeight="1" x14ac:dyDescent="0.25">
      <c r="A3147" s="35">
        <v>3145</v>
      </c>
      <c r="B3147" s="35" t="s">
        <v>16150</v>
      </c>
      <c r="C3147" s="141" t="s">
        <v>16175</v>
      </c>
      <c r="D3147" s="36" t="s">
        <v>10184</v>
      </c>
      <c r="E3147" s="113">
        <v>2013</v>
      </c>
      <c r="F3147" s="65" t="s">
        <v>16089</v>
      </c>
      <c r="G3147" s="36" t="s">
        <v>9</v>
      </c>
      <c r="H3147" s="38" t="s">
        <v>9</v>
      </c>
      <c r="I3147" s="38" t="s">
        <v>9</v>
      </c>
      <c r="J3147" s="38" t="s">
        <v>9</v>
      </c>
      <c r="K3147" s="38" t="s">
        <v>9</v>
      </c>
      <c r="L3147" s="38" t="s">
        <v>13</v>
      </c>
      <c r="M3147" s="102" t="s">
        <v>10185</v>
      </c>
      <c r="N3147" s="36" t="s">
        <v>16090</v>
      </c>
    </row>
    <row r="3148" spans="1:14" s="3" customFormat="1" ht="17.25" customHeight="1" x14ac:dyDescent="0.25">
      <c r="A3148" s="35">
        <v>3146</v>
      </c>
      <c r="B3148" s="35" t="s">
        <v>16150</v>
      </c>
      <c r="C3148" s="141" t="s">
        <v>16175</v>
      </c>
      <c r="D3148" s="36" t="s">
        <v>10186</v>
      </c>
      <c r="E3148" s="110">
        <v>2013</v>
      </c>
      <c r="F3148" s="23" t="s">
        <v>10187</v>
      </c>
      <c r="G3148" s="36" t="s">
        <v>9</v>
      </c>
      <c r="H3148" s="38" t="s">
        <v>9</v>
      </c>
      <c r="I3148" s="38" t="s">
        <v>9</v>
      </c>
      <c r="J3148" s="38" t="s">
        <v>9</v>
      </c>
      <c r="K3148" s="36" t="s">
        <v>9</v>
      </c>
      <c r="L3148" s="38" t="s">
        <v>13</v>
      </c>
      <c r="M3148" s="103" t="s">
        <v>413</v>
      </c>
      <c r="N3148" s="36" t="s">
        <v>16091</v>
      </c>
    </row>
    <row r="3149" spans="1:14" s="3" customFormat="1" ht="17.25" customHeight="1" x14ac:dyDescent="0.25">
      <c r="A3149" s="35">
        <v>3147</v>
      </c>
      <c r="B3149" s="35" t="s">
        <v>16150</v>
      </c>
      <c r="C3149" s="141" t="s">
        <v>16175</v>
      </c>
      <c r="D3149" s="45" t="s">
        <v>10188</v>
      </c>
      <c r="E3149" s="115">
        <v>2014</v>
      </c>
      <c r="F3149" s="23" t="s">
        <v>10189</v>
      </c>
      <c r="G3149" s="46" t="s">
        <v>9</v>
      </c>
      <c r="H3149" s="46" t="s">
        <v>9</v>
      </c>
      <c r="I3149" s="46" t="s">
        <v>9</v>
      </c>
      <c r="J3149" s="46" t="s">
        <v>9</v>
      </c>
      <c r="K3149" s="46" t="s">
        <v>9</v>
      </c>
      <c r="L3149" s="36" t="s">
        <v>10</v>
      </c>
      <c r="M3149" s="103" t="s">
        <v>10190</v>
      </c>
      <c r="N3149" s="50" t="s">
        <v>16092</v>
      </c>
    </row>
    <row r="3150" spans="1:14" s="3" customFormat="1" ht="17.25" customHeight="1" x14ac:dyDescent="0.25">
      <c r="A3150" s="35">
        <v>3148</v>
      </c>
      <c r="B3150" s="35" t="s">
        <v>16150</v>
      </c>
      <c r="C3150" s="141" t="s">
        <v>16175</v>
      </c>
      <c r="D3150" s="36" t="s">
        <v>16025</v>
      </c>
      <c r="E3150" s="110">
        <v>2014</v>
      </c>
      <c r="F3150" s="23" t="s">
        <v>10191</v>
      </c>
      <c r="G3150" s="36" t="s">
        <v>9</v>
      </c>
      <c r="H3150" s="38" t="s">
        <v>9</v>
      </c>
      <c r="I3150" s="38" t="s">
        <v>9</v>
      </c>
      <c r="J3150" s="38" t="s">
        <v>9</v>
      </c>
      <c r="K3150" s="38" t="s">
        <v>9</v>
      </c>
      <c r="L3150" s="36" t="s">
        <v>10</v>
      </c>
      <c r="M3150" s="103" t="s">
        <v>10192</v>
      </c>
      <c r="N3150" s="36" t="s">
        <v>16093</v>
      </c>
    </row>
    <row r="3151" spans="1:14" s="3" customFormat="1" ht="17.25" customHeight="1" x14ac:dyDescent="0.25">
      <c r="A3151" s="35">
        <v>3149</v>
      </c>
      <c r="B3151" s="35" t="s">
        <v>16150</v>
      </c>
      <c r="C3151" s="141" t="s">
        <v>16175</v>
      </c>
      <c r="D3151" s="36" t="s">
        <v>16025</v>
      </c>
      <c r="E3151" s="112">
        <v>2014</v>
      </c>
      <c r="F3151" s="23" t="s">
        <v>10193</v>
      </c>
      <c r="G3151" s="38" t="s">
        <v>9</v>
      </c>
      <c r="H3151" s="38" t="s">
        <v>9</v>
      </c>
      <c r="I3151" s="38" t="s">
        <v>9</v>
      </c>
      <c r="J3151" s="38" t="s">
        <v>9</v>
      </c>
      <c r="K3151" s="38" t="s">
        <v>9</v>
      </c>
      <c r="L3151" s="36" t="s">
        <v>10</v>
      </c>
      <c r="M3151" s="103" t="s">
        <v>10194</v>
      </c>
      <c r="N3151" s="36" t="s">
        <v>16094</v>
      </c>
    </row>
    <row r="3152" spans="1:14" s="3" customFormat="1" ht="17.25" customHeight="1" x14ac:dyDescent="0.25">
      <c r="A3152" s="35">
        <v>3150</v>
      </c>
      <c r="B3152" s="35" t="s">
        <v>16150</v>
      </c>
      <c r="C3152" s="141" t="s">
        <v>16175</v>
      </c>
      <c r="D3152" s="37" t="s">
        <v>16095</v>
      </c>
      <c r="E3152" s="111">
        <v>2014</v>
      </c>
      <c r="F3152" s="23" t="s">
        <v>10195</v>
      </c>
      <c r="G3152" s="36" t="s">
        <v>9</v>
      </c>
      <c r="H3152" s="38" t="s">
        <v>9</v>
      </c>
      <c r="I3152" s="38" t="s">
        <v>9</v>
      </c>
      <c r="J3152" s="38" t="s">
        <v>9</v>
      </c>
      <c r="K3152" s="38" t="s">
        <v>9</v>
      </c>
      <c r="L3152" s="36" t="s">
        <v>10</v>
      </c>
      <c r="M3152" s="102" t="s">
        <v>10196</v>
      </c>
      <c r="N3152" s="37" t="s">
        <v>16096</v>
      </c>
    </row>
    <row r="3153" spans="1:14" s="3" customFormat="1" ht="17.25" customHeight="1" x14ac:dyDescent="0.25">
      <c r="A3153" s="35">
        <v>3151</v>
      </c>
      <c r="B3153" s="35" t="s">
        <v>16150</v>
      </c>
      <c r="C3153" s="141" t="s">
        <v>16175</v>
      </c>
      <c r="D3153" s="52" t="s">
        <v>16097</v>
      </c>
      <c r="E3153" s="112">
        <v>2014</v>
      </c>
      <c r="F3153" s="23" t="s">
        <v>10198</v>
      </c>
      <c r="G3153" s="39" t="s">
        <v>9</v>
      </c>
      <c r="H3153" s="39" t="s">
        <v>9</v>
      </c>
      <c r="I3153" s="39" t="s">
        <v>9</v>
      </c>
      <c r="J3153" s="39" t="s">
        <v>9</v>
      </c>
      <c r="K3153" s="39" t="s">
        <v>9</v>
      </c>
      <c r="L3153" s="36" t="s">
        <v>10</v>
      </c>
      <c r="M3153" s="103" t="s">
        <v>10199</v>
      </c>
      <c r="N3153" s="38" t="s">
        <v>16098</v>
      </c>
    </row>
    <row r="3154" spans="1:14" s="3" customFormat="1" ht="17.25" customHeight="1" x14ac:dyDescent="0.25">
      <c r="A3154" s="35">
        <v>3152</v>
      </c>
      <c r="B3154" s="35" t="s">
        <v>16150</v>
      </c>
      <c r="C3154" s="141" t="s">
        <v>16175</v>
      </c>
      <c r="D3154" s="38" t="s">
        <v>10200</v>
      </c>
      <c r="E3154" s="114">
        <v>2014</v>
      </c>
      <c r="F3154" s="23" t="s">
        <v>10201</v>
      </c>
      <c r="G3154" s="38" t="s">
        <v>9</v>
      </c>
      <c r="H3154" s="38" t="s">
        <v>9</v>
      </c>
      <c r="I3154" s="38" t="s">
        <v>9</v>
      </c>
      <c r="J3154" s="38" t="s">
        <v>9</v>
      </c>
      <c r="K3154" s="38" t="s">
        <v>9</v>
      </c>
      <c r="L3154" s="38" t="s">
        <v>13</v>
      </c>
      <c r="M3154" s="103" t="s">
        <v>10202</v>
      </c>
      <c r="N3154" s="38" t="s">
        <v>16099</v>
      </c>
    </row>
    <row r="3155" spans="1:14" s="3" customFormat="1" ht="17.25" customHeight="1" x14ac:dyDescent="0.25">
      <c r="A3155" s="35">
        <v>3153</v>
      </c>
      <c r="B3155" s="35" t="s">
        <v>16150</v>
      </c>
      <c r="C3155" s="141" t="s">
        <v>16175</v>
      </c>
      <c r="D3155" s="35" t="s">
        <v>16100</v>
      </c>
      <c r="E3155" s="110">
        <v>2015</v>
      </c>
      <c r="F3155" s="23" t="s">
        <v>10203</v>
      </c>
      <c r="G3155" s="35" t="s">
        <v>10204</v>
      </c>
      <c r="H3155" s="39" t="s">
        <v>10205</v>
      </c>
      <c r="I3155" s="39" t="s">
        <v>10206</v>
      </c>
      <c r="J3155" s="39" t="s">
        <v>10207</v>
      </c>
      <c r="K3155" s="39" t="s">
        <v>10208</v>
      </c>
      <c r="L3155" s="36" t="s">
        <v>10</v>
      </c>
      <c r="M3155" s="102" t="s">
        <v>10209</v>
      </c>
      <c r="N3155" s="36" t="s">
        <v>16101</v>
      </c>
    </row>
    <row r="3156" spans="1:14" s="3" customFormat="1" ht="17.25" customHeight="1" x14ac:dyDescent="0.25">
      <c r="A3156" s="35">
        <v>3154</v>
      </c>
      <c r="B3156" s="35" t="s">
        <v>16150</v>
      </c>
      <c r="C3156" s="141" t="s">
        <v>16175</v>
      </c>
      <c r="D3156" s="39" t="s">
        <v>16102</v>
      </c>
      <c r="E3156" s="112">
        <v>2015</v>
      </c>
      <c r="F3156" s="23" t="s">
        <v>10210</v>
      </c>
      <c r="G3156" s="39" t="s">
        <v>9</v>
      </c>
      <c r="H3156" s="39" t="s">
        <v>9</v>
      </c>
      <c r="I3156" s="39" t="s">
        <v>9</v>
      </c>
      <c r="J3156" s="39" t="s">
        <v>9</v>
      </c>
      <c r="K3156" s="39" t="s">
        <v>9</v>
      </c>
      <c r="L3156" s="36" t="s">
        <v>10</v>
      </c>
      <c r="M3156" s="102" t="s">
        <v>10211</v>
      </c>
      <c r="N3156" s="38" t="s">
        <v>16103</v>
      </c>
    </row>
    <row r="3157" spans="1:14" s="3" customFormat="1" ht="17.25" customHeight="1" x14ac:dyDescent="0.25">
      <c r="A3157" s="35">
        <v>3155</v>
      </c>
      <c r="B3157" s="35" t="s">
        <v>16150</v>
      </c>
      <c r="C3157" s="141" t="s">
        <v>16175</v>
      </c>
      <c r="D3157" s="35" t="s">
        <v>16104</v>
      </c>
      <c r="E3157" s="110">
        <v>2015</v>
      </c>
      <c r="F3157" s="23" t="s">
        <v>10212</v>
      </c>
      <c r="G3157" s="35" t="s">
        <v>9</v>
      </c>
      <c r="H3157" s="39" t="s">
        <v>9</v>
      </c>
      <c r="I3157" s="39" t="s">
        <v>9</v>
      </c>
      <c r="J3157" s="39" t="s">
        <v>9</v>
      </c>
      <c r="K3157" s="35" t="s">
        <v>9</v>
      </c>
      <c r="L3157" s="36" t="s">
        <v>10</v>
      </c>
      <c r="M3157" s="102" t="s">
        <v>10213</v>
      </c>
      <c r="N3157" s="36" t="s">
        <v>16105</v>
      </c>
    </row>
    <row r="3158" spans="1:14" s="3" customFormat="1" ht="17.25" customHeight="1" x14ac:dyDescent="0.25">
      <c r="A3158" s="35">
        <v>3156</v>
      </c>
      <c r="B3158" s="35" t="s">
        <v>16150</v>
      </c>
      <c r="C3158" s="141" t="s">
        <v>16175</v>
      </c>
      <c r="D3158" s="35" t="s">
        <v>16106</v>
      </c>
      <c r="E3158" s="110">
        <v>2015</v>
      </c>
      <c r="F3158" s="23" t="s">
        <v>10214</v>
      </c>
      <c r="G3158" s="35" t="s">
        <v>9</v>
      </c>
      <c r="H3158" s="35" t="s">
        <v>9</v>
      </c>
      <c r="I3158" s="35" t="s">
        <v>9</v>
      </c>
      <c r="J3158" s="35" t="s">
        <v>9</v>
      </c>
      <c r="K3158" s="35" t="s">
        <v>9</v>
      </c>
      <c r="L3158" s="36" t="s">
        <v>10</v>
      </c>
      <c r="M3158" s="103" t="s">
        <v>6691</v>
      </c>
      <c r="N3158" s="36" t="s">
        <v>16107</v>
      </c>
    </row>
    <row r="3159" spans="1:14" s="3" customFormat="1" ht="17.25" customHeight="1" x14ac:dyDescent="0.25">
      <c r="A3159" s="35">
        <v>3157</v>
      </c>
      <c r="B3159" s="35" t="s">
        <v>16150</v>
      </c>
      <c r="C3159" s="141" t="s">
        <v>16175</v>
      </c>
      <c r="D3159" s="39" t="s">
        <v>14423</v>
      </c>
      <c r="E3159" s="112">
        <v>2015</v>
      </c>
      <c r="F3159" s="23" t="s">
        <v>10215</v>
      </c>
      <c r="G3159" s="39" t="s">
        <v>9</v>
      </c>
      <c r="H3159" s="39" t="s">
        <v>9</v>
      </c>
      <c r="I3159" s="39" t="s">
        <v>9</v>
      </c>
      <c r="J3159" s="39" t="s">
        <v>9</v>
      </c>
      <c r="K3159" s="39" t="s">
        <v>9</v>
      </c>
      <c r="L3159" s="36" t="s">
        <v>10</v>
      </c>
      <c r="M3159" s="102" t="s">
        <v>6691</v>
      </c>
      <c r="N3159" s="36" t="s">
        <v>16108</v>
      </c>
    </row>
    <row r="3160" spans="1:14" s="3" customFormat="1" ht="17.25" customHeight="1" x14ac:dyDescent="0.25">
      <c r="A3160" s="35">
        <v>3158</v>
      </c>
      <c r="B3160" s="35" t="s">
        <v>16150</v>
      </c>
      <c r="C3160" s="141" t="s">
        <v>16175</v>
      </c>
      <c r="D3160" s="35" t="s">
        <v>16025</v>
      </c>
      <c r="E3160" s="113">
        <v>2015</v>
      </c>
      <c r="F3160" s="23" t="s">
        <v>10216</v>
      </c>
      <c r="G3160" s="36" t="s">
        <v>9</v>
      </c>
      <c r="H3160" s="38" t="s">
        <v>9</v>
      </c>
      <c r="I3160" s="38" t="s">
        <v>9</v>
      </c>
      <c r="J3160" s="38" t="s">
        <v>9</v>
      </c>
      <c r="K3160" s="38" t="s">
        <v>9</v>
      </c>
      <c r="L3160" s="36" t="s">
        <v>10</v>
      </c>
      <c r="M3160" s="103" t="s">
        <v>6691</v>
      </c>
      <c r="N3160" s="36" t="s">
        <v>16109</v>
      </c>
    </row>
    <row r="3161" spans="1:14" s="3" customFormat="1" ht="17.25" customHeight="1" x14ac:dyDescent="0.25">
      <c r="A3161" s="35">
        <v>3159</v>
      </c>
      <c r="B3161" s="35" t="s">
        <v>16150</v>
      </c>
      <c r="C3161" s="141" t="s">
        <v>16175</v>
      </c>
      <c r="D3161" s="40" t="s">
        <v>16110</v>
      </c>
      <c r="E3161" s="110">
        <v>2016</v>
      </c>
      <c r="F3161" s="23" t="s">
        <v>10217</v>
      </c>
      <c r="G3161" s="35" t="s">
        <v>9</v>
      </c>
      <c r="H3161" s="39" t="s">
        <v>9</v>
      </c>
      <c r="I3161" s="39" t="s">
        <v>9</v>
      </c>
      <c r="J3161" s="39" t="s">
        <v>9</v>
      </c>
      <c r="K3161" s="39" t="s">
        <v>9</v>
      </c>
      <c r="L3161" s="36" t="s">
        <v>10</v>
      </c>
      <c r="M3161" s="102" t="s">
        <v>10218</v>
      </c>
      <c r="N3161" s="36" t="s">
        <v>16111</v>
      </c>
    </row>
    <row r="3162" spans="1:14" s="3" customFormat="1" ht="17.25" customHeight="1" x14ac:dyDescent="0.25">
      <c r="A3162" s="35">
        <v>3160</v>
      </c>
      <c r="B3162" s="35" t="s">
        <v>16150</v>
      </c>
      <c r="C3162" s="141" t="s">
        <v>16175</v>
      </c>
      <c r="D3162" s="39" t="s">
        <v>16112</v>
      </c>
      <c r="E3162" s="112">
        <v>2016</v>
      </c>
      <c r="F3162" s="23" t="s">
        <v>10219</v>
      </c>
      <c r="G3162" s="39" t="s">
        <v>9</v>
      </c>
      <c r="H3162" s="39" t="s">
        <v>9</v>
      </c>
      <c r="I3162" s="39" t="s">
        <v>9</v>
      </c>
      <c r="J3162" s="39" t="s">
        <v>9</v>
      </c>
      <c r="K3162" s="39" t="s">
        <v>9</v>
      </c>
      <c r="L3162" s="36" t="s">
        <v>10</v>
      </c>
      <c r="M3162" s="103" t="s">
        <v>10220</v>
      </c>
      <c r="N3162" s="36" t="s">
        <v>16113</v>
      </c>
    </row>
    <row r="3163" spans="1:14" s="3" customFormat="1" ht="17.25" customHeight="1" x14ac:dyDescent="0.25">
      <c r="A3163" s="35">
        <v>3161</v>
      </c>
      <c r="B3163" s="35" t="s">
        <v>16150</v>
      </c>
      <c r="C3163" s="141" t="s">
        <v>16175</v>
      </c>
      <c r="D3163" s="35" t="s">
        <v>10188</v>
      </c>
      <c r="E3163" s="110">
        <v>2016</v>
      </c>
      <c r="F3163" s="23" t="s">
        <v>10221</v>
      </c>
      <c r="G3163" s="35" t="s">
        <v>10222</v>
      </c>
      <c r="H3163" s="39" t="s">
        <v>10223</v>
      </c>
      <c r="I3163" s="39" t="s">
        <v>10224</v>
      </c>
      <c r="J3163" s="39" t="s">
        <v>10225</v>
      </c>
      <c r="K3163" s="39" t="s">
        <v>119</v>
      </c>
      <c r="L3163" s="36" t="s">
        <v>10</v>
      </c>
      <c r="M3163" s="103" t="s">
        <v>10226</v>
      </c>
      <c r="N3163" s="36" t="s">
        <v>16114</v>
      </c>
    </row>
    <row r="3164" spans="1:14" s="3" customFormat="1" ht="17.25" customHeight="1" x14ac:dyDescent="0.25">
      <c r="A3164" s="35">
        <v>3162</v>
      </c>
      <c r="B3164" s="35" t="s">
        <v>16150</v>
      </c>
      <c r="C3164" s="141" t="s">
        <v>16175</v>
      </c>
      <c r="D3164" s="35" t="s">
        <v>16115</v>
      </c>
      <c r="E3164" s="110">
        <v>2016</v>
      </c>
      <c r="F3164" s="23" t="s">
        <v>10227</v>
      </c>
      <c r="G3164" s="35" t="s">
        <v>9</v>
      </c>
      <c r="H3164" s="39" t="s">
        <v>9</v>
      </c>
      <c r="I3164" s="39" t="s">
        <v>9</v>
      </c>
      <c r="J3164" s="35" t="s">
        <v>9</v>
      </c>
      <c r="K3164" s="35" t="s">
        <v>9</v>
      </c>
      <c r="L3164" s="36" t="s">
        <v>10</v>
      </c>
      <c r="M3164" s="103" t="s">
        <v>10220</v>
      </c>
      <c r="N3164" s="36" t="s">
        <v>16116</v>
      </c>
    </row>
    <row r="3165" spans="1:14" s="3" customFormat="1" ht="17.25" customHeight="1" x14ac:dyDescent="0.25">
      <c r="A3165" s="35">
        <v>3163</v>
      </c>
      <c r="B3165" s="35" t="s">
        <v>16150</v>
      </c>
      <c r="C3165" s="141" t="s">
        <v>16175</v>
      </c>
      <c r="D3165" s="35" t="s">
        <v>16117</v>
      </c>
      <c r="E3165" s="110">
        <v>2016</v>
      </c>
      <c r="F3165" s="23" t="s">
        <v>10228</v>
      </c>
      <c r="G3165" s="35" t="s">
        <v>9</v>
      </c>
      <c r="H3165" s="39" t="s">
        <v>9</v>
      </c>
      <c r="I3165" s="39" t="s">
        <v>9</v>
      </c>
      <c r="J3165" s="39" t="s">
        <v>9</v>
      </c>
      <c r="K3165" s="39" t="s">
        <v>9</v>
      </c>
      <c r="L3165" s="36" t="s">
        <v>10</v>
      </c>
      <c r="M3165" s="102" t="s">
        <v>10220</v>
      </c>
      <c r="N3165" s="36" t="s">
        <v>16118</v>
      </c>
    </row>
    <row r="3166" spans="1:14" s="3" customFormat="1" ht="17.25" customHeight="1" x14ac:dyDescent="0.25">
      <c r="A3166" s="35">
        <v>3164</v>
      </c>
      <c r="B3166" s="35" t="s">
        <v>16150</v>
      </c>
      <c r="C3166" s="141" t="s">
        <v>16175</v>
      </c>
      <c r="D3166" s="36" t="s">
        <v>10229</v>
      </c>
      <c r="E3166" s="113">
        <v>2016</v>
      </c>
      <c r="F3166" s="23" t="s">
        <v>10230</v>
      </c>
      <c r="G3166" s="36" t="s">
        <v>9</v>
      </c>
      <c r="H3166" s="38" t="s">
        <v>9</v>
      </c>
      <c r="I3166" s="38" t="s">
        <v>9</v>
      </c>
      <c r="J3166" s="38" t="s">
        <v>9</v>
      </c>
      <c r="K3166" s="38" t="s">
        <v>9</v>
      </c>
      <c r="L3166" s="36" t="s">
        <v>10</v>
      </c>
      <c r="M3166" s="103" t="s">
        <v>10231</v>
      </c>
      <c r="N3166" s="36" t="s">
        <v>16119</v>
      </c>
    </row>
    <row r="3167" spans="1:14" s="3" customFormat="1" ht="17.25" customHeight="1" x14ac:dyDescent="0.25">
      <c r="A3167" s="35">
        <v>3165</v>
      </c>
      <c r="B3167" s="35" t="s">
        <v>16150</v>
      </c>
      <c r="C3167" s="141" t="s">
        <v>16175</v>
      </c>
      <c r="D3167" s="35" t="s">
        <v>16120</v>
      </c>
      <c r="E3167" s="110">
        <v>2016</v>
      </c>
      <c r="F3167" s="23" t="s">
        <v>10232</v>
      </c>
      <c r="G3167" s="35" t="s">
        <v>10233</v>
      </c>
      <c r="H3167" s="35" t="s">
        <v>10234</v>
      </c>
      <c r="I3167" s="35" t="s">
        <v>10235</v>
      </c>
      <c r="J3167" s="35" t="s">
        <v>10236</v>
      </c>
      <c r="K3167" s="35" t="s">
        <v>10237</v>
      </c>
      <c r="L3167" s="36" t="s">
        <v>10</v>
      </c>
      <c r="M3167" s="102" t="s">
        <v>10238</v>
      </c>
      <c r="N3167" s="36" t="s">
        <v>16121</v>
      </c>
    </row>
    <row r="3168" spans="1:14" s="3" customFormat="1" ht="20.25" customHeight="1" x14ac:dyDescent="0.25">
      <c r="A3168" s="35">
        <v>3166</v>
      </c>
      <c r="B3168" s="35" t="s">
        <v>16150</v>
      </c>
      <c r="C3168" s="141" t="s">
        <v>16175</v>
      </c>
      <c r="D3168" s="38" t="s">
        <v>10239</v>
      </c>
      <c r="E3168" s="114">
        <v>2016</v>
      </c>
      <c r="F3168" s="23" t="s">
        <v>10240</v>
      </c>
      <c r="G3168" s="38" t="s">
        <v>9</v>
      </c>
      <c r="H3168" s="38" t="s">
        <v>9</v>
      </c>
      <c r="I3168" s="38" t="s">
        <v>9</v>
      </c>
      <c r="J3168" s="38" t="s">
        <v>9</v>
      </c>
      <c r="K3168" s="38" t="s">
        <v>9</v>
      </c>
      <c r="L3168" s="38" t="s">
        <v>13</v>
      </c>
      <c r="M3168" s="103" t="s">
        <v>10241</v>
      </c>
      <c r="N3168" s="38" t="s">
        <v>16122</v>
      </c>
    </row>
    <row r="3169" spans="1:14" s="3" customFormat="1" ht="19.5" customHeight="1" x14ac:dyDescent="0.25">
      <c r="A3169" s="35">
        <v>3167</v>
      </c>
      <c r="B3169" s="100" t="s">
        <v>10242</v>
      </c>
      <c r="C3169" s="36" t="s">
        <v>10243</v>
      </c>
      <c r="D3169" s="35" t="s">
        <v>10244</v>
      </c>
      <c r="E3169" s="112">
        <v>2008</v>
      </c>
      <c r="F3169" s="23" t="s">
        <v>10245</v>
      </c>
      <c r="G3169" s="39" t="s">
        <v>9</v>
      </c>
      <c r="H3169" s="39" t="s">
        <v>9</v>
      </c>
      <c r="I3169" s="39" t="s">
        <v>9</v>
      </c>
      <c r="J3169" s="39" t="s">
        <v>9</v>
      </c>
      <c r="K3169" s="39" t="s">
        <v>9</v>
      </c>
      <c r="L3169" s="36" t="s">
        <v>10</v>
      </c>
      <c r="M3169" s="103" t="s">
        <v>10246</v>
      </c>
      <c r="N3169" s="36" t="s">
        <v>16123</v>
      </c>
    </row>
    <row r="3170" spans="1:14" s="3" customFormat="1" ht="15.75" customHeight="1" x14ac:dyDescent="0.25">
      <c r="A3170" s="35">
        <v>3168</v>
      </c>
      <c r="B3170" s="35" t="s">
        <v>10242</v>
      </c>
      <c r="C3170" s="36" t="s">
        <v>10243</v>
      </c>
      <c r="D3170" s="35" t="s">
        <v>52</v>
      </c>
      <c r="E3170" s="110">
        <v>2013</v>
      </c>
      <c r="F3170" s="23" t="s">
        <v>10247</v>
      </c>
      <c r="G3170" s="35" t="s">
        <v>9</v>
      </c>
      <c r="H3170" s="39" t="s">
        <v>9</v>
      </c>
      <c r="I3170" s="39" t="s">
        <v>9</v>
      </c>
      <c r="J3170" s="39" t="s">
        <v>9</v>
      </c>
      <c r="K3170" s="35" t="s">
        <v>9</v>
      </c>
      <c r="L3170" s="36" t="s">
        <v>10</v>
      </c>
      <c r="M3170" s="102" t="s">
        <v>10248</v>
      </c>
      <c r="N3170" s="36" t="s">
        <v>16124</v>
      </c>
    </row>
    <row r="3171" spans="1:14" s="3" customFormat="1" ht="17.25" customHeight="1" thickBot="1" x14ac:dyDescent="0.3">
      <c r="A3171" s="35">
        <v>3169</v>
      </c>
      <c r="B3171" s="35" t="s">
        <v>10242</v>
      </c>
      <c r="C3171" s="36" t="s">
        <v>10243</v>
      </c>
      <c r="D3171" s="34" t="s">
        <v>10249</v>
      </c>
      <c r="E3171" s="117">
        <v>2014</v>
      </c>
      <c r="F3171" s="23" t="s">
        <v>10250</v>
      </c>
      <c r="G3171" s="39" t="s">
        <v>9</v>
      </c>
      <c r="H3171" s="39" t="s">
        <v>9</v>
      </c>
      <c r="I3171" s="39" t="s">
        <v>9</v>
      </c>
      <c r="J3171" s="39" t="s">
        <v>9</v>
      </c>
      <c r="K3171" s="39" t="s">
        <v>9</v>
      </c>
      <c r="L3171" s="36" t="s">
        <v>10</v>
      </c>
      <c r="M3171" s="102" t="s">
        <v>9</v>
      </c>
      <c r="N3171" s="42" t="s">
        <v>16125</v>
      </c>
    </row>
    <row r="3172" spans="1:14" ht="17.25" customHeight="1" thickBot="1" x14ac:dyDescent="0.3">
      <c r="A3172" s="35">
        <v>3170</v>
      </c>
      <c r="B3172" s="35" t="s">
        <v>10242</v>
      </c>
      <c r="C3172" s="36" t="s">
        <v>10243</v>
      </c>
      <c r="D3172" s="87" t="s">
        <v>52</v>
      </c>
      <c r="E3172" s="136">
        <v>2014</v>
      </c>
      <c r="F3172" s="23" t="s">
        <v>10251</v>
      </c>
      <c r="G3172" s="47" t="s">
        <v>9</v>
      </c>
      <c r="H3172" s="47" t="s">
        <v>9</v>
      </c>
      <c r="I3172" s="47" t="s">
        <v>9</v>
      </c>
      <c r="J3172" s="47" t="s">
        <v>9</v>
      </c>
      <c r="K3172" s="47" t="s">
        <v>9</v>
      </c>
      <c r="L3172" s="38" t="s">
        <v>10</v>
      </c>
      <c r="M3172" s="103" t="s">
        <v>10252</v>
      </c>
      <c r="N3172" s="36" t="s">
        <v>16126</v>
      </c>
    </row>
    <row r="3173" spans="1:14" ht="19.5" customHeight="1" thickBot="1" x14ac:dyDescent="0.3">
      <c r="A3173" s="35">
        <v>3171</v>
      </c>
      <c r="B3173" s="35" t="s">
        <v>10242</v>
      </c>
      <c r="C3173" s="36" t="s">
        <v>10243</v>
      </c>
      <c r="D3173" s="88" t="s">
        <v>2056</v>
      </c>
      <c r="E3173" s="137">
        <v>2014</v>
      </c>
      <c r="F3173" s="23" t="s">
        <v>10253</v>
      </c>
      <c r="G3173" s="48" t="s">
        <v>9</v>
      </c>
      <c r="H3173" s="48" t="s">
        <v>9</v>
      </c>
      <c r="I3173" s="48" t="s">
        <v>9</v>
      </c>
      <c r="J3173" s="48" t="s">
        <v>9</v>
      </c>
      <c r="K3173" s="48" t="s">
        <v>9</v>
      </c>
      <c r="L3173" s="38" t="s">
        <v>13</v>
      </c>
      <c r="M3173" s="102" t="s">
        <v>5538</v>
      </c>
      <c r="N3173" s="36" t="s">
        <v>16127</v>
      </c>
    </row>
    <row r="3174" spans="1:14" ht="34.5" customHeight="1" x14ac:dyDescent="0.25">
      <c r="A3174" s="35">
        <v>3172</v>
      </c>
      <c r="B3174" s="35" t="s">
        <v>10242</v>
      </c>
      <c r="C3174" s="36" t="s">
        <v>10243</v>
      </c>
      <c r="D3174" s="35" t="s">
        <v>1846</v>
      </c>
      <c r="E3174" s="110">
        <v>2015</v>
      </c>
      <c r="F3174" s="23" t="s">
        <v>10254</v>
      </c>
      <c r="G3174" s="39" t="s">
        <v>10255</v>
      </c>
      <c r="H3174" s="39" t="s">
        <v>10256</v>
      </c>
      <c r="I3174" s="39" t="s">
        <v>10257</v>
      </c>
      <c r="J3174" s="39" t="s">
        <v>9</v>
      </c>
      <c r="K3174" s="39" t="s">
        <v>9</v>
      </c>
      <c r="L3174" s="38" t="s">
        <v>10</v>
      </c>
      <c r="M3174" s="103" t="s">
        <v>10258</v>
      </c>
      <c r="N3174" s="36" t="s">
        <v>16128</v>
      </c>
    </row>
    <row r="3175" spans="1:14" ht="49.5" customHeight="1" x14ac:dyDescent="0.25">
      <c r="A3175" s="35">
        <v>3173</v>
      </c>
      <c r="B3175" s="35" t="s">
        <v>10242</v>
      </c>
      <c r="C3175" s="36" t="s">
        <v>10243</v>
      </c>
      <c r="D3175" s="35" t="s">
        <v>10244</v>
      </c>
      <c r="E3175" s="110">
        <v>2016</v>
      </c>
      <c r="F3175" s="23" t="s">
        <v>10259</v>
      </c>
      <c r="G3175" s="39" t="s">
        <v>9</v>
      </c>
      <c r="H3175" s="39" t="s">
        <v>9</v>
      </c>
      <c r="I3175" s="39" t="s">
        <v>9</v>
      </c>
      <c r="J3175" s="39" t="s">
        <v>9</v>
      </c>
      <c r="K3175" s="39" t="s">
        <v>9</v>
      </c>
      <c r="L3175" s="38" t="s">
        <v>10</v>
      </c>
      <c r="M3175" s="102" t="s">
        <v>10260</v>
      </c>
      <c r="N3175" s="36" t="s">
        <v>16129</v>
      </c>
    </row>
    <row r="3176" spans="1:14" ht="17.25" customHeight="1" x14ac:dyDescent="0.25">
      <c r="A3176" s="35">
        <v>3174</v>
      </c>
      <c r="B3176" s="35" t="s">
        <v>2776</v>
      </c>
      <c r="C3176" s="11" t="s">
        <v>3499</v>
      </c>
      <c r="D3176" s="17" t="s">
        <v>16130</v>
      </c>
      <c r="E3176" s="120">
        <v>2013</v>
      </c>
      <c r="F3176" s="23" t="s">
        <v>10261</v>
      </c>
      <c r="G3176" s="13" t="s">
        <v>9</v>
      </c>
      <c r="H3176" s="13" t="s">
        <v>9</v>
      </c>
      <c r="I3176" s="13" t="s">
        <v>9</v>
      </c>
      <c r="J3176" s="13" t="s">
        <v>9</v>
      </c>
      <c r="K3176" s="13" t="s">
        <v>9</v>
      </c>
      <c r="L3176" s="11" t="s">
        <v>13</v>
      </c>
      <c r="M3176" s="102" t="s">
        <v>10262</v>
      </c>
      <c r="N3176" s="2" t="s">
        <v>16131</v>
      </c>
    </row>
    <row r="3177" spans="1:14" ht="18" customHeight="1" x14ac:dyDescent="0.25">
      <c r="A3177" s="35">
        <v>3175</v>
      </c>
      <c r="B3177" s="35" t="s">
        <v>2776</v>
      </c>
      <c r="C3177" s="11" t="s">
        <v>3499</v>
      </c>
      <c r="D3177" s="11" t="s">
        <v>10264</v>
      </c>
      <c r="E3177" s="125">
        <v>2014</v>
      </c>
      <c r="F3177" s="23" t="s">
        <v>10265</v>
      </c>
      <c r="G3177" s="13" t="s">
        <v>9</v>
      </c>
      <c r="H3177" s="13" t="s">
        <v>9</v>
      </c>
      <c r="I3177" s="13" t="s">
        <v>9</v>
      </c>
      <c r="J3177" s="13" t="s">
        <v>9</v>
      </c>
      <c r="K3177" s="13" t="s">
        <v>9</v>
      </c>
      <c r="L3177" s="11" t="s">
        <v>13</v>
      </c>
      <c r="M3177" s="102" t="s">
        <v>10266</v>
      </c>
      <c r="N3177" s="89" t="s">
        <v>16132</v>
      </c>
    </row>
    <row r="3178" spans="1:14" ht="17.25" customHeight="1" x14ac:dyDescent="0.25">
      <c r="A3178" s="35">
        <v>3176</v>
      </c>
      <c r="B3178" s="35" t="s">
        <v>2776</v>
      </c>
      <c r="C3178" s="11" t="s">
        <v>3499</v>
      </c>
      <c r="D3178" s="11" t="s">
        <v>10267</v>
      </c>
      <c r="E3178" s="125">
        <v>2006</v>
      </c>
      <c r="F3178" s="23" t="s">
        <v>10268</v>
      </c>
      <c r="G3178" s="11" t="s">
        <v>9</v>
      </c>
      <c r="H3178" s="11" t="s">
        <v>9</v>
      </c>
      <c r="I3178" s="11" t="s">
        <v>9</v>
      </c>
      <c r="J3178" s="11" t="s">
        <v>9</v>
      </c>
      <c r="K3178" s="11" t="s">
        <v>9</v>
      </c>
      <c r="L3178" s="11" t="s">
        <v>13</v>
      </c>
      <c r="M3178" s="102" t="s">
        <v>10269</v>
      </c>
      <c r="N3178" s="89" t="s">
        <v>16133</v>
      </c>
    </row>
    <row r="3179" spans="1:14" ht="17.25" customHeight="1" x14ac:dyDescent="0.25">
      <c r="A3179" s="35">
        <v>3177</v>
      </c>
      <c r="B3179" s="35" t="s">
        <v>2776</v>
      </c>
      <c r="C3179" s="11" t="s">
        <v>3499</v>
      </c>
      <c r="D3179" s="13" t="s">
        <v>286</v>
      </c>
      <c r="E3179" s="125">
        <v>2012</v>
      </c>
      <c r="F3179" s="23" t="s">
        <v>10270</v>
      </c>
      <c r="G3179" s="13" t="s">
        <v>9</v>
      </c>
      <c r="H3179" s="13" t="s">
        <v>9</v>
      </c>
      <c r="I3179" s="13" t="s">
        <v>9</v>
      </c>
      <c r="J3179" s="13" t="s">
        <v>9</v>
      </c>
      <c r="K3179" s="13" t="s">
        <v>9</v>
      </c>
      <c r="L3179" s="11" t="s">
        <v>13</v>
      </c>
      <c r="M3179" s="103" t="s">
        <v>10271</v>
      </c>
      <c r="N3179" s="89" t="s">
        <v>16134</v>
      </c>
    </row>
    <row r="3180" spans="1:14" ht="17.25" customHeight="1" x14ac:dyDescent="0.25">
      <c r="A3180" s="35">
        <v>3178</v>
      </c>
      <c r="B3180" s="35" t="s">
        <v>4616</v>
      </c>
      <c r="C3180" s="36" t="s">
        <v>5665</v>
      </c>
      <c r="D3180" s="11" t="s">
        <v>16135</v>
      </c>
      <c r="E3180" s="125">
        <v>2011</v>
      </c>
      <c r="F3180" s="23" t="s">
        <v>10272</v>
      </c>
      <c r="G3180" s="13" t="s">
        <v>9</v>
      </c>
      <c r="H3180" s="13" t="s">
        <v>9</v>
      </c>
      <c r="I3180" s="13" t="s">
        <v>9</v>
      </c>
      <c r="J3180" s="13" t="s">
        <v>9</v>
      </c>
      <c r="K3180" s="13" t="s">
        <v>9</v>
      </c>
      <c r="L3180" s="11" t="s">
        <v>13</v>
      </c>
      <c r="M3180" s="102" t="s">
        <v>10273</v>
      </c>
      <c r="N3180" s="89" t="s">
        <v>16136</v>
      </c>
    </row>
    <row r="3181" spans="1:14" ht="17.25" customHeight="1" x14ac:dyDescent="0.25">
      <c r="A3181" s="35">
        <v>3179</v>
      </c>
      <c r="B3181" s="38" t="s">
        <v>16149</v>
      </c>
      <c r="C3181" s="11" t="s">
        <v>8977</v>
      </c>
      <c r="D3181" s="11" t="s">
        <v>10274</v>
      </c>
      <c r="E3181" s="125">
        <v>2005</v>
      </c>
      <c r="F3181" s="23" t="s">
        <v>10275</v>
      </c>
      <c r="G3181" s="13" t="s">
        <v>10276</v>
      </c>
      <c r="H3181" s="13" t="s">
        <v>368</v>
      </c>
      <c r="I3181" s="13" t="s">
        <v>119</v>
      </c>
      <c r="J3181" s="13" t="s">
        <v>10277</v>
      </c>
      <c r="K3181" s="13" t="s">
        <v>9</v>
      </c>
      <c r="L3181" s="11" t="s">
        <v>10</v>
      </c>
      <c r="M3181" s="102" t="s">
        <v>10278</v>
      </c>
      <c r="N3181" s="33" t="s">
        <v>16137</v>
      </c>
    </row>
    <row r="3182" spans="1:14" ht="17.25" customHeight="1" x14ac:dyDescent="0.25">
      <c r="A3182" s="35">
        <v>3180</v>
      </c>
      <c r="B3182" s="38" t="s">
        <v>16149</v>
      </c>
      <c r="C3182" s="11" t="s">
        <v>8977</v>
      </c>
      <c r="D3182" s="11" t="s">
        <v>10279</v>
      </c>
      <c r="E3182" s="125">
        <v>2001</v>
      </c>
      <c r="F3182" s="31" t="s">
        <v>16138</v>
      </c>
      <c r="G3182" s="13" t="s">
        <v>9</v>
      </c>
      <c r="H3182" s="13" t="s">
        <v>9</v>
      </c>
      <c r="I3182" s="13" t="s">
        <v>9</v>
      </c>
      <c r="J3182" s="13" t="s">
        <v>9</v>
      </c>
      <c r="K3182" s="13" t="s">
        <v>9</v>
      </c>
      <c r="L3182" s="11" t="s">
        <v>10</v>
      </c>
      <c r="M3182" s="102" t="s">
        <v>10280</v>
      </c>
      <c r="N3182" s="33" t="s">
        <v>16139</v>
      </c>
    </row>
    <row r="3183" spans="1:14" ht="17.25" customHeight="1" x14ac:dyDescent="0.25">
      <c r="A3183" s="35">
        <v>3181</v>
      </c>
      <c r="B3183" s="38" t="s">
        <v>16149</v>
      </c>
      <c r="C3183" s="11" t="s">
        <v>8977</v>
      </c>
      <c r="D3183" s="24" t="s">
        <v>16140</v>
      </c>
      <c r="E3183" s="125">
        <v>2010</v>
      </c>
      <c r="F3183" s="23" t="s">
        <v>10281</v>
      </c>
      <c r="G3183" s="13" t="s">
        <v>10282</v>
      </c>
      <c r="H3183" s="11" t="s">
        <v>119</v>
      </c>
      <c r="I3183" s="11" t="s">
        <v>368</v>
      </c>
      <c r="J3183" s="11" t="s">
        <v>998</v>
      </c>
      <c r="K3183" s="13" t="s">
        <v>7330</v>
      </c>
      <c r="L3183" s="11" t="s">
        <v>10</v>
      </c>
      <c r="M3183" s="102" t="s">
        <v>10283</v>
      </c>
      <c r="N3183" s="57" t="s">
        <v>16141</v>
      </c>
    </row>
    <row r="3184" spans="1:14" ht="17.25" customHeight="1" x14ac:dyDescent="0.25">
      <c r="A3184" s="6">
        <v>3182</v>
      </c>
      <c r="B3184" s="7" t="s">
        <v>6</v>
      </c>
      <c r="C3184" s="11" t="s">
        <v>7</v>
      </c>
      <c r="D3184" s="17" t="s">
        <v>3175</v>
      </c>
      <c r="E3184" s="125">
        <v>2017</v>
      </c>
      <c r="F3184" s="23" t="s">
        <v>10284</v>
      </c>
      <c r="G3184" s="13" t="s">
        <v>13</v>
      </c>
      <c r="H3184" s="11" t="s">
        <v>4761</v>
      </c>
      <c r="I3184" s="11" t="s">
        <v>626</v>
      </c>
      <c r="J3184" s="11" t="s">
        <v>10285</v>
      </c>
      <c r="K3184" s="13" t="s">
        <v>10286</v>
      </c>
      <c r="L3184" s="11" t="s">
        <v>10</v>
      </c>
      <c r="M3184" s="41" t="s">
        <v>11993</v>
      </c>
      <c r="N3184" s="61" t="s">
        <v>10263</v>
      </c>
    </row>
    <row r="3185" spans="1:14" ht="17.25" customHeight="1" x14ac:dyDescent="0.25">
      <c r="A3185" s="6">
        <v>3183</v>
      </c>
      <c r="B3185" s="7" t="s">
        <v>6</v>
      </c>
      <c r="C3185" s="11" t="s">
        <v>108</v>
      </c>
      <c r="D3185" s="11" t="s">
        <v>10288</v>
      </c>
      <c r="E3185" s="125">
        <v>2017</v>
      </c>
      <c r="F3185" s="23" t="s">
        <v>10289</v>
      </c>
      <c r="G3185" s="13" t="s">
        <v>10290</v>
      </c>
      <c r="H3185" s="11" t="s">
        <v>153</v>
      </c>
      <c r="I3185" s="11" t="s">
        <v>10291</v>
      </c>
      <c r="J3185" s="11" t="s">
        <v>10292</v>
      </c>
      <c r="K3185" s="13" t="s">
        <v>10293</v>
      </c>
      <c r="L3185" s="11" t="s">
        <v>10</v>
      </c>
      <c r="M3185" s="102" t="s">
        <v>11575</v>
      </c>
      <c r="N3185" s="61" t="s">
        <v>11979</v>
      </c>
    </row>
    <row r="3186" spans="1:14" ht="17.25" customHeight="1" x14ac:dyDescent="0.25">
      <c r="A3186" s="6">
        <v>3184</v>
      </c>
      <c r="B3186" s="7" t="s">
        <v>6</v>
      </c>
      <c r="C3186" s="11" t="s">
        <v>248</v>
      </c>
      <c r="D3186" s="19" t="s">
        <v>10294</v>
      </c>
      <c r="E3186" s="120">
        <v>2017</v>
      </c>
      <c r="F3186" s="23" t="s">
        <v>10295</v>
      </c>
      <c r="G3186" s="13" t="s">
        <v>9</v>
      </c>
      <c r="H3186" s="13" t="s">
        <v>9</v>
      </c>
      <c r="I3186" s="13" t="s">
        <v>9</v>
      </c>
      <c r="J3186" s="13" t="s">
        <v>9</v>
      </c>
      <c r="K3186" s="13" t="s">
        <v>9</v>
      </c>
      <c r="L3186" s="11" t="s">
        <v>13</v>
      </c>
      <c r="M3186" s="102" t="s">
        <v>10296</v>
      </c>
      <c r="N3186" s="61" t="s">
        <v>11980</v>
      </c>
    </row>
    <row r="3187" spans="1:14" ht="17.25" customHeight="1" x14ac:dyDescent="0.25">
      <c r="A3187" s="6">
        <v>3185</v>
      </c>
      <c r="B3187" s="7" t="s">
        <v>6</v>
      </c>
      <c r="C3187" s="11" t="s">
        <v>461</v>
      </c>
      <c r="D3187" s="17" t="s">
        <v>10297</v>
      </c>
      <c r="E3187" s="120">
        <v>2017</v>
      </c>
      <c r="F3187" s="23" t="s">
        <v>10298</v>
      </c>
      <c r="G3187" s="13" t="s">
        <v>10299</v>
      </c>
      <c r="H3187" s="11" t="s">
        <v>10300</v>
      </c>
      <c r="I3187" s="11" t="s">
        <v>10301</v>
      </c>
      <c r="J3187" s="11"/>
      <c r="K3187" s="13" t="s">
        <v>10302</v>
      </c>
      <c r="L3187" s="11" t="s">
        <v>10</v>
      </c>
      <c r="M3187" s="102" t="s">
        <v>11576</v>
      </c>
      <c r="N3187" s="61" t="s">
        <v>11981</v>
      </c>
    </row>
    <row r="3188" spans="1:14" ht="17.25" customHeight="1" x14ac:dyDescent="0.25">
      <c r="A3188" s="6">
        <v>3186</v>
      </c>
      <c r="B3188" s="7" t="s">
        <v>6</v>
      </c>
      <c r="C3188" s="11" t="s">
        <v>461</v>
      </c>
      <c r="D3188" s="11" t="s">
        <v>10303</v>
      </c>
      <c r="E3188" s="125">
        <v>2017</v>
      </c>
      <c r="F3188" s="23" t="s">
        <v>12054</v>
      </c>
      <c r="G3188" s="13" t="s">
        <v>712</v>
      </c>
      <c r="H3188" s="11" t="s">
        <v>10304</v>
      </c>
      <c r="I3188" s="11" t="s">
        <v>2769</v>
      </c>
      <c r="J3188" s="11" t="s">
        <v>10305</v>
      </c>
      <c r="K3188" s="13" t="s">
        <v>10133</v>
      </c>
      <c r="L3188" s="11" t="s">
        <v>13</v>
      </c>
      <c r="M3188" s="108" t="s">
        <v>10306</v>
      </c>
      <c r="N3188" s="61" t="s">
        <v>11982</v>
      </c>
    </row>
    <row r="3189" spans="1:14" ht="17.25" customHeight="1" x14ac:dyDescent="0.25">
      <c r="A3189" s="6">
        <v>3187</v>
      </c>
      <c r="B3189" s="7" t="s">
        <v>662</v>
      </c>
      <c r="C3189" s="11" t="s">
        <v>663</v>
      </c>
      <c r="D3189" s="11" t="s">
        <v>10307</v>
      </c>
      <c r="E3189" s="125">
        <v>2017</v>
      </c>
      <c r="F3189" s="23" t="s">
        <v>10308</v>
      </c>
      <c r="G3189" s="13" t="s">
        <v>817</v>
      </c>
      <c r="H3189" s="13" t="s">
        <v>10309</v>
      </c>
      <c r="I3189" s="13" t="s">
        <v>10310</v>
      </c>
      <c r="J3189" s="13" t="s">
        <v>10311</v>
      </c>
      <c r="K3189" s="13" t="s">
        <v>10312</v>
      </c>
      <c r="L3189" s="11" t="s">
        <v>10</v>
      </c>
      <c r="M3189" s="41" t="s">
        <v>11994</v>
      </c>
      <c r="N3189" s="61" t="s">
        <v>11989</v>
      </c>
    </row>
    <row r="3190" spans="1:14" ht="17.25" customHeight="1" x14ac:dyDescent="0.25">
      <c r="A3190" s="6">
        <v>3188</v>
      </c>
      <c r="B3190" s="7" t="s">
        <v>662</v>
      </c>
      <c r="C3190" s="11" t="s">
        <v>837</v>
      </c>
      <c r="D3190" s="11" t="s">
        <v>10313</v>
      </c>
      <c r="E3190" s="125">
        <v>2017</v>
      </c>
      <c r="F3190" s="23" t="s">
        <v>10314</v>
      </c>
      <c r="G3190" s="13" t="s">
        <v>7086</v>
      </c>
      <c r="H3190" s="11" t="s">
        <v>318</v>
      </c>
      <c r="I3190" s="11" t="s">
        <v>215</v>
      </c>
      <c r="J3190" s="11"/>
      <c r="K3190" s="13" t="s">
        <v>10315</v>
      </c>
      <c r="L3190" s="11" t="s">
        <v>10</v>
      </c>
      <c r="M3190" s="41" t="s">
        <v>11995</v>
      </c>
      <c r="N3190" s="32" t="s">
        <v>11983</v>
      </c>
    </row>
    <row r="3191" spans="1:14" ht="17.25" customHeight="1" x14ac:dyDescent="0.25">
      <c r="A3191" s="6">
        <v>3189</v>
      </c>
      <c r="B3191" s="7" t="s">
        <v>662</v>
      </c>
      <c r="C3191" s="11" t="s">
        <v>837</v>
      </c>
      <c r="D3191" s="11" t="s">
        <v>10316</v>
      </c>
      <c r="E3191" s="125">
        <v>2017</v>
      </c>
      <c r="F3191" s="23" t="s">
        <v>10317</v>
      </c>
      <c r="G3191" s="13" t="s">
        <v>10318</v>
      </c>
      <c r="H3191" s="11" t="s">
        <v>1138</v>
      </c>
      <c r="I3191" s="11" t="s">
        <v>119</v>
      </c>
      <c r="J3191" s="13" t="s">
        <v>10319</v>
      </c>
      <c r="K3191" s="13" t="s">
        <v>10320</v>
      </c>
      <c r="L3191" s="11" t="s">
        <v>10</v>
      </c>
      <c r="M3191" s="41" t="s">
        <v>11996</v>
      </c>
      <c r="N3191" s="32" t="s">
        <v>11984</v>
      </c>
    </row>
    <row r="3192" spans="1:14" ht="17.25" customHeight="1" x14ac:dyDescent="0.25">
      <c r="A3192" s="6">
        <v>3190</v>
      </c>
      <c r="B3192" s="7" t="s">
        <v>662</v>
      </c>
      <c r="C3192" s="11" t="s">
        <v>837</v>
      </c>
      <c r="D3192" s="11" t="s">
        <v>10322</v>
      </c>
      <c r="E3192" s="125">
        <v>2017</v>
      </c>
      <c r="F3192" s="23" t="s">
        <v>10323</v>
      </c>
      <c r="G3192" s="13" t="s">
        <v>10315</v>
      </c>
      <c r="H3192" s="11" t="s">
        <v>10315</v>
      </c>
      <c r="I3192" s="11" t="s">
        <v>10315</v>
      </c>
      <c r="J3192" s="11" t="s">
        <v>10315</v>
      </c>
      <c r="K3192" s="13" t="s">
        <v>10315</v>
      </c>
      <c r="L3192" s="11" t="s">
        <v>10</v>
      </c>
      <c r="M3192" s="41" t="s">
        <v>11997</v>
      </c>
      <c r="N3192" s="32" t="s">
        <v>10287</v>
      </c>
    </row>
    <row r="3193" spans="1:14" ht="17.25" customHeight="1" x14ac:dyDescent="0.25">
      <c r="A3193" s="6">
        <v>3191</v>
      </c>
      <c r="B3193" s="7" t="s">
        <v>662</v>
      </c>
      <c r="C3193" s="11" t="s">
        <v>837</v>
      </c>
      <c r="D3193" s="11" t="s">
        <v>10324</v>
      </c>
      <c r="E3193" s="125">
        <v>2017</v>
      </c>
      <c r="F3193" s="23" t="s">
        <v>10325</v>
      </c>
      <c r="G3193" s="13" t="s">
        <v>10326</v>
      </c>
      <c r="H3193" s="13" t="s">
        <v>641</v>
      </c>
      <c r="I3193" s="13" t="s">
        <v>145</v>
      </c>
      <c r="J3193" s="13" t="s">
        <v>10315</v>
      </c>
      <c r="K3193" s="13" t="s">
        <v>10315</v>
      </c>
      <c r="L3193" s="11" t="s">
        <v>10</v>
      </c>
      <c r="M3193" s="41" t="s">
        <v>11999</v>
      </c>
      <c r="N3193" s="32" t="s">
        <v>11998</v>
      </c>
    </row>
    <row r="3194" spans="1:14" ht="17.25" customHeight="1" x14ac:dyDescent="0.25">
      <c r="A3194" s="6">
        <v>3192</v>
      </c>
      <c r="B3194" s="7" t="s">
        <v>662</v>
      </c>
      <c r="C3194" s="7" t="s">
        <v>837</v>
      </c>
      <c r="D3194" s="7" t="s">
        <v>10328</v>
      </c>
      <c r="E3194" s="125">
        <v>2017</v>
      </c>
      <c r="F3194" s="23" t="s">
        <v>10329</v>
      </c>
      <c r="G3194" s="10" t="s">
        <v>10330</v>
      </c>
      <c r="H3194" s="10" t="s">
        <v>10331</v>
      </c>
      <c r="I3194" s="10" t="s">
        <v>10332</v>
      </c>
      <c r="J3194" s="10" t="s">
        <v>10333</v>
      </c>
      <c r="K3194" s="10" t="s">
        <v>10334</v>
      </c>
      <c r="L3194" s="7" t="s">
        <v>10</v>
      </c>
      <c r="M3194" s="102" t="s">
        <v>12000</v>
      </c>
      <c r="N3194" s="32" t="s">
        <v>11990</v>
      </c>
    </row>
    <row r="3195" spans="1:14" ht="17.25" customHeight="1" x14ac:dyDescent="0.25">
      <c r="A3195" s="6">
        <v>3193</v>
      </c>
      <c r="B3195" s="7" t="s">
        <v>662</v>
      </c>
      <c r="C3195" s="11" t="s">
        <v>837</v>
      </c>
      <c r="D3195" s="11" t="s">
        <v>10335</v>
      </c>
      <c r="E3195" s="125">
        <v>2017</v>
      </c>
      <c r="F3195" s="23" t="s">
        <v>10336</v>
      </c>
      <c r="G3195" s="13" t="s">
        <v>10315</v>
      </c>
      <c r="H3195" s="13" t="s">
        <v>10315</v>
      </c>
      <c r="I3195" s="13" t="s">
        <v>10315</v>
      </c>
      <c r="J3195" s="13" t="s">
        <v>10315</v>
      </c>
      <c r="K3195" s="13" t="s">
        <v>10315</v>
      </c>
      <c r="L3195" s="11" t="s">
        <v>10</v>
      </c>
      <c r="M3195" s="41" t="s">
        <v>12001</v>
      </c>
      <c r="N3195" s="32" t="s">
        <v>11985</v>
      </c>
    </row>
    <row r="3196" spans="1:14" ht="17.25" customHeight="1" x14ac:dyDescent="0.25">
      <c r="A3196" s="6">
        <v>3194</v>
      </c>
      <c r="B3196" s="7" t="s">
        <v>662</v>
      </c>
      <c r="C3196" s="11" t="s">
        <v>837</v>
      </c>
      <c r="D3196" s="17" t="s">
        <v>10337</v>
      </c>
      <c r="E3196" s="120">
        <v>2017</v>
      </c>
      <c r="F3196" s="23" t="s">
        <v>10338</v>
      </c>
      <c r="G3196" s="13" t="s">
        <v>10315</v>
      </c>
      <c r="H3196" s="13" t="s">
        <v>10315</v>
      </c>
      <c r="I3196" s="13" t="s">
        <v>10315</v>
      </c>
      <c r="J3196" s="13" t="s">
        <v>10315</v>
      </c>
      <c r="K3196" s="13" t="s">
        <v>10315</v>
      </c>
      <c r="L3196" s="11" t="s">
        <v>10</v>
      </c>
      <c r="M3196" s="102" t="s">
        <v>11986</v>
      </c>
      <c r="N3196" s="61" t="s">
        <v>11991</v>
      </c>
    </row>
    <row r="3197" spans="1:14" ht="17.25" customHeight="1" x14ac:dyDescent="0.25">
      <c r="A3197" s="6">
        <v>3195</v>
      </c>
      <c r="B3197" s="7" t="s">
        <v>662</v>
      </c>
      <c r="C3197" s="11" t="s">
        <v>837</v>
      </c>
      <c r="D3197" s="17" t="s">
        <v>10339</v>
      </c>
      <c r="E3197" s="120">
        <v>2017</v>
      </c>
      <c r="F3197" s="23" t="s">
        <v>10340</v>
      </c>
      <c r="G3197" s="13" t="s">
        <v>10315</v>
      </c>
      <c r="H3197" s="13" t="s">
        <v>10315</v>
      </c>
      <c r="I3197" s="13" t="s">
        <v>10315</v>
      </c>
      <c r="J3197" s="13" t="s">
        <v>10315</v>
      </c>
      <c r="K3197" s="13" t="s">
        <v>10315</v>
      </c>
      <c r="L3197" s="11" t="s">
        <v>10</v>
      </c>
      <c r="M3197" s="102" t="s">
        <v>11988</v>
      </c>
      <c r="N3197" s="61" t="s">
        <v>11987</v>
      </c>
    </row>
    <row r="3198" spans="1:14" ht="17.25" customHeight="1" x14ac:dyDescent="0.25">
      <c r="A3198" s="6">
        <v>3196</v>
      </c>
      <c r="B3198" s="7" t="s">
        <v>662</v>
      </c>
      <c r="C3198" s="11" t="s">
        <v>837</v>
      </c>
      <c r="D3198" s="11" t="s">
        <v>10341</v>
      </c>
      <c r="E3198" s="125">
        <v>2017</v>
      </c>
      <c r="F3198" s="23" t="s">
        <v>10342</v>
      </c>
      <c r="G3198" s="13" t="s">
        <v>1464</v>
      </c>
      <c r="H3198" s="11" t="s">
        <v>10343</v>
      </c>
      <c r="I3198" s="11" t="s">
        <v>9781</v>
      </c>
      <c r="J3198" s="11" t="s">
        <v>10344</v>
      </c>
      <c r="K3198" s="13" t="s">
        <v>1584</v>
      </c>
      <c r="L3198" s="11" t="s">
        <v>10</v>
      </c>
      <c r="M3198" s="41" t="s">
        <v>10345</v>
      </c>
      <c r="N3198" s="61" t="s">
        <v>11992</v>
      </c>
    </row>
    <row r="3199" spans="1:14" ht="17.25" customHeight="1" x14ac:dyDescent="0.25">
      <c r="A3199" s="6">
        <v>3197</v>
      </c>
      <c r="B3199" s="7" t="s">
        <v>662</v>
      </c>
      <c r="C3199" s="11" t="s">
        <v>837</v>
      </c>
      <c r="D3199" s="11" t="s">
        <v>10346</v>
      </c>
      <c r="E3199" s="125">
        <v>2017</v>
      </c>
      <c r="F3199" s="23" t="s">
        <v>10347</v>
      </c>
      <c r="G3199" s="13" t="s">
        <v>4451</v>
      </c>
      <c r="H3199" s="11" t="s">
        <v>119</v>
      </c>
      <c r="I3199" s="11" t="s">
        <v>10348</v>
      </c>
      <c r="J3199" s="11" t="s">
        <v>10349</v>
      </c>
      <c r="K3199" s="13" t="s">
        <v>10350</v>
      </c>
      <c r="L3199" s="11" t="s">
        <v>10</v>
      </c>
      <c r="M3199" s="41" t="s">
        <v>12002</v>
      </c>
      <c r="N3199" s="32" t="s">
        <v>10321</v>
      </c>
    </row>
    <row r="3200" spans="1:14" ht="17.25" customHeight="1" x14ac:dyDescent="0.25">
      <c r="A3200" s="6">
        <v>3198</v>
      </c>
      <c r="B3200" s="7" t="s">
        <v>662</v>
      </c>
      <c r="C3200" s="11" t="s">
        <v>837</v>
      </c>
      <c r="D3200" s="11" t="s">
        <v>10351</v>
      </c>
      <c r="E3200" s="125">
        <v>2017</v>
      </c>
      <c r="F3200" s="23" t="s">
        <v>10352</v>
      </c>
      <c r="G3200" s="13" t="s">
        <v>10353</v>
      </c>
      <c r="H3200" s="11" t="s">
        <v>10354</v>
      </c>
      <c r="I3200" s="11" t="s">
        <v>10355</v>
      </c>
      <c r="J3200" s="11" t="s">
        <v>10356</v>
      </c>
      <c r="K3200" s="13"/>
      <c r="L3200" s="11" t="s">
        <v>10</v>
      </c>
      <c r="M3200" s="41" t="s">
        <v>12004</v>
      </c>
      <c r="N3200" s="32" t="s">
        <v>12003</v>
      </c>
    </row>
    <row r="3201" spans="1:14" ht="17.25" customHeight="1" x14ac:dyDescent="0.25">
      <c r="A3201" s="6">
        <v>3199</v>
      </c>
      <c r="B3201" s="7" t="s">
        <v>662</v>
      </c>
      <c r="C3201" s="11" t="s">
        <v>1304</v>
      </c>
      <c r="D3201" s="11" t="s">
        <v>11974</v>
      </c>
      <c r="E3201" s="120">
        <v>2017</v>
      </c>
      <c r="F3201" s="23" t="s">
        <v>10358</v>
      </c>
      <c r="G3201" s="13" t="s">
        <v>10315</v>
      </c>
      <c r="H3201" s="13" t="s">
        <v>10315</v>
      </c>
      <c r="I3201" s="13" t="s">
        <v>10315</v>
      </c>
      <c r="J3201" s="11" t="s">
        <v>10315</v>
      </c>
      <c r="K3201" s="13" t="s">
        <v>10315</v>
      </c>
      <c r="L3201" s="11" t="s">
        <v>10</v>
      </c>
      <c r="M3201" s="41" t="s">
        <v>10359</v>
      </c>
      <c r="N3201" s="61" t="s">
        <v>10327</v>
      </c>
    </row>
    <row r="3202" spans="1:14" ht="17.25" customHeight="1" x14ac:dyDescent="0.25">
      <c r="A3202" s="6">
        <v>3200</v>
      </c>
      <c r="B3202" s="7" t="s">
        <v>662</v>
      </c>
      <c r="C3202" s="11" t="s">
        <v>1304</v>
      </c>
      <c r="D3202" s="11" t="s">
        <v>625</v>
      </c>
      <c r="E3202" s="125">
        <v>2017</v>
      </c>
      <c r="F3202" s="23" t="s">
        <v>10360</v>
      </c>
      <c r="G3202" s="13" t="s">
        <v>10361</v>
      </c>
      <c r="H3202" s="11" t="s">
        <v>10362</v>
      </c>
      <c r="I3202" s="11" t="s">
        <v>10363</v>
      </c>
      <c r="J3202" s="11" t="s">
        <v>10364</v>
      </c>
      <c r="K3202" s="13" t="s">
        <v>10365</v>
      </c>
      <c r="L3202" s="11" t="s">
        <v>10</v>
      </c>
      <c r="M3202" s="41" t="s">
        <v>12006</v>
      </c>
      <c r="N3202" s="61" t="s">
        <v>12005</v>
      </c>
    </row>
    <row r="3203" spans="1:14" ht="17.25" customHeight="1" x14ac:dyDescent="0.25">
      <c r="A3203" s="6">
        <v>3201</v>
      </c>
      <c r="B3203" s="7" t="s">
        <v>662</v>
      </c>
      <c r="C3203" s="11" t="s">
        <v>1304</v>
      </c>
      <c r="D3203" s="11" t="s">
        <v>10366</v>
      </c>
      <c r="E3203" s="125">
        <v>2017</v>
      </c>
      <c r="F3203" s="23" t="s">
        <v>10367</v>
      </c>
      <c r="G3203" s="13" t="s">
        <v>10368</v>
      </c>
      <c r="H3203" s="13" t="s">
        <v>10369</v>
      </c>
      <c r="I3203" s="13" t="s">
        <v>10370</v>
      </c>
      <c r="J3203" s="13" t="s">
        <v>164</v>
      </c>
      <c r="K3203" s="13" t="s">
        <v>10371</v>
      </c>
      <c r="L3203" s="11" t="s">
        <v>10</v>
      </c>
      <c r="M3203" s="102" t="s">
        <v>12008</v>
      </c>
      <c r="N3203" s="61" t="s">
        <v>12007</v>
      </c>
    </row>
    <row r="3204" spans="1:14" ht="17.25" customHeight="1" x14ac:dyDescent="0.25">
      <c r="A3204" s="6">
        <v>3202</v>
      </c>
      <c r="B3204" s="10" t="s">
        <v>16149</v>
      </c>
      <c r="C3204" s="11" t="s">
        <v>1304</v>
      </c>
      <c r="D3204" s="11" t="s">
        <v>10372</v>
      </c>
      <c r="E3204" s="125">
        <v>2017</v>
      </c>
      <c r="F3204" s="23" t="s">
        <v>10373</v>
      </c>
      <c r="G3204" s="13" t="s">
        <v>10374</v>
      </c>
      <c r="H3204" s="13" t="s">
        <v>10375</v>
      </c>
      <c r="I3204" s="13" t="s">
        <v>10376</v>
      </c>
      <c r="J3204" s="11" t="s">
        <v>10377</v>
      </c>
      <c r="K3204" s="13"/>
      <c r="L3204" s="11" t="s">
        <v>10</v>
      </c>
      <c r="M3204" s="102" t="s">
        <v>10378</v>
      </c>
      <c r="N3204" s="61" t="s">
        <v>12009</v>
      </c>
    </row>
    <row r="3205" spans="1:14" ht="17.25" customHeight="1" x14ac:dyDescent="0.25">
      <c r="A3205" s="6">
        <v>3203</v>
      </c>
      <c r="B3205" s="7" t="s">
        <v>662</v>
      </c>
      <c r="C3205" s="11" t="s">
        <v>1304</v>
      </c>
      <c r="D3205" s="17" t="s">
        <v>10379</v>
      </c>
      <c r="E3205" s="120">
        <v>2017</v>
      </c>
      <c r="F3205" s="23" t="s">
        <v>12010</v>
      </c>
      <c r="G3205" s="13" t="s">
        <v>10380</v>
      </c>
      <c r="H3205" s="13" t="s">
        <v>10381</v>
      </c>
      <c r="I3205" s="13" t="s">
        <v>10382</v>
      </c>
      <c r="J3205" s="13" t="s">
        <v>10383</v>
      </c>
      <c r="K3205" s="13" t="s">
        <v>10384</v>
      </c>
      <c r="L3205" s="11" t="s">
        <v>10</v>
      </c>
      <c r="M3205" s="102" t="s">
        <v>12011</v>
      </c>
      <c r="N3205" s="61" t="s">
        <v>12012</v>
      </c>
    </row>
    <row r="3206" spans="1:14" ht="17.25" customHeight="1" x14ac:dyDescent="0.25">
      <c r="A3206" s="6">
        <v>3204</v>
      </c>
      <c r="B3206" s="7" t="s">
        <v>662</v>
      </c>
      <c r="C3206" s="11" t="s">
        <v>1304</v>
      </c>
      <c r="D3206" s="19" t="s">
        <v>516</v>
      </c>
      <c r="E3206" s="120">
        <v>2017</v>
      </c>
      <c r="F3206" s="23" t="s">
        <v>10385</v>
      </c>
      <c r="G3206" s="13" t="s">
        <v>9</v>
      </c>
      <c r="H3206" s="11" t="s">
        <v>9</v>
      </c>
      <c r="I3206" s="11" t="s">
        <v>9</v>
      </c>
      <c r="J3206" s="11" t="s">
        <v>9</v>
      </c>
      <c r="K3206" s="13" t="s">
        <v>9</v>
      </c>
      <c r="L3206" s="11" t="s">
        <v>13</v>
      </c>
      <c r="M3206" s="102" t="s">
        <v>10386</v>
      </c>
      <c r="N3206" s="61" t="s">
        <v>12013</v>
      </c>
    </row>
    <row r="3207" spans="1:14" ht="17.25" customHeight="1" x14ac:dyDescent="0.25">
      <c r="A3207" s="6">
        <v>3205</v>
      </c>
      <c r="B3207" s="7" t="s">
        <v>662</v>
      </c>
      <c r="C3207" s="11" t="s">
        <v>1676</v>
      </c>
      <c r="D3207" s="11" t="s">
        <v>10387</v>
      </c>
      <c r="E3207" s="125">
        <v>2017</v>
      </c>
      <c r="F3207" s="23" t="s">
        <v>10388</v>
      </c>
      <c r="G3207" s="13" t="s">
        <v>10389</v>
      </c>
      <c r="H3207" s="11" t="s">
        <v>10390</v>
      </c>
      <c r="I3207" s="11" t="s">
        <v>319</v>
      </c>
      <c r="J3207" s="11" t="s">
        <v>10391</v>
      </c>
      <c r="K3207" s="13" t="s">
        <v>10392</v>
      </c>
      <c r="L3207" s="11" t="s">
        <v>10</v>
      </c>
      <c r="M3207" s="41" t="s">
        <v>12023</v>
      </c>
      <c r="N3207" s="61" t="s">
        <v>12014</v>
      </c>
    </row>
    <row r="3208" spans="1:14" ht="17.25" customHeight="1" x14ac:dyDescent="0.25">
      <c r="A3208" s="6">
        <v>3206</v>
      </c>
      <c r="B3208" s="7" t="s">
        <v>662</v>
      </c>
      <c r="C3208" s="11" t="s">
        <v>1676</v>
      </c>
      <c r="D3208" s="11" t="s">
        <v>10393</v>
      </c>
      <c r="E3208" s="125">
        <v>2017</v>
      </c>
      <c r="F3208" s="23" t="s">
        <v>10394</v>
      </c>
      <c r="G3208" s="13" t="s">
        <v>10395</v>
      </c>
      <c r="H3208" s="13" t="s">
        <v>10396</v>
      </c>
      <c r="I3208" s="13" t="s">
        <v>10397</v>
      </c>
      <c r="J3208" s="13" t="s">
        <v>10398</v>
      </c>
      <c r="K3208" s="13" t="s">
        <v>10399</v>
      </c>
      <c r="L3208" s="11" t="s">
        <v>10</v>
      </c>
      <c r="M3208" s="41" t="s">
        <v>12024</v>
      </c>
      <c r="N3208" s="32" t="s">
        <v>10357</v>
      </c>
    </row>
    <row r="3209" spans="1:14" ht="17.25" customHeight="1" x14ac:dyDescent="0.25">
      <c r="A3209" s="6">
        <v>3207</v>
      </c>
      <c r="B3209" s="6" t="s">
        <v>2035</v>
      </c>
      <c r="C3209" s="11" t="s">
        <v>2036</v>
      </c>
      <c r="D3209" s="11" t="s">
        <v>10400</v>
      </c>
      <c r="E3209" s="125">
        <v>2017</v>
      </c>
      <c r="F3209" s="23" t="s">
        <v>12016</v>
      </c>
      <c r="G3209" s="13" t="s">
        <v>10401</v>
      </c>
      <c r="H3209" s="11" t="s">
        <v>10402</v>
      </c>
      <c r="I3209" s="11" t="s">
        <v>119</v>
      </c>
      <c r="J3209" s="11" t="s">
        <v>10403</v>
      </c>
      <c r="K3209" s="13" t="s">
        <v>10315</v>
      </c>
      <c r="L3209" s="11" t="s">
        <v>10</v>
      </c>
      <c r="M3209" s="41" t="s">
        <v>12022</v>
      </c>
      <c r="N3209" s="61" t="s">
        <v>12017</v>
      </c>
    </row>
    <row r="3210" spans="1:14" ht="17.25" customHeight="1" x14ac:dyDescent="0.25">
      <c r="A3210" s="6">
        <v>3208</v>
      </c>
      <c r="B3210" s="6" t="s">
        <v>2035</v>
      </c>
      <c r="C3210" s="7" t="s">
        <v>2036</v>
      </c>
      <c r="D3210" s="7" t="s">
        <v>10404</v>
      </c>
      <c r="E3210" s="125">
        <v>2017</v>
      </c>
      <c r="F3210" s="23" t="s">
        <v>10405</v>
      </c>
      <c r="G3210" s="10" t="s">
        <v>10406</v>
      </c>
      <c r="H3210" s="7"/>
      <c r="I3210" s="7"/>
      <c r="J3210" s="7"/>
      <c r="K3210" s="10"/>
      <c r="L3210" s="7" t="s">
        <v>10</v>
      </c>
      <c r="M3210" s="41" t="s">
        <v>12025</v>
      </c>
      <c r="N3210" s="61" t="s">
        <v>12015</v>
      </c>
    </row>
    <row r="3211" spans="1:14" ht="17.25" customHeight="1" x14ac:dyDescent="0.25">
      <c r="A3211" s="6">
        <v>3209</v>
      </c>
      <c r="B3211" s="6" t="s">
        <v>2035</v>
      </c>
      <c r="C3211" s="11" t="s">
        <v>2036</v>
      </c>
      <c r="D3211" s="11" t="s">
        <v>10407</v>
      </c>
      <c r="E3211" s="125">
        <v>2017</v>
      </c>
      <c r="F3211" s="23" t="s">
        <v>10408</v>
      </c>
      <c r="G3211" s="13" t="s">
        <v>10409</v>
      </c>
      <c r="H3211" s="11" t="s">
        <v>10410</v>
      </c>
      <c r="I3211" s="11" t="s">
        <v>10411</v>
      </c>
      <c r="J3211" s="13" t="s">
        <v>10315</v>
      </c>
      <c r="K3211" s="13" t="s">
        <v>10315</v>
      </c>
      <c r="L3211" s="11" t="s">
        <v>10</v>
      </c>
      <c r="M3211" s="41" t="s">
        <v>12026</v>
      </c>
      <c r="N3211" s="61" t="s">
        <v>12018</v>
      </c>
    </row>
    <row r="3212" spans="1:14" ht="17.25" customHeight="1" x14ac:dyDescent="0.25">
      <c r="A3212" s="6">
        <v>3210</v>
      </c>
      <c r="B3212" s="6" t="s">
        <v>2035</v>
      </c>
      <c r="C3212" s="11" t="s">
        <v>2036</v>
      </c>
      <c r="D3212" s="11" t="s">
        <v>10412</v>
      </c>
      <c r="E3212" s="120">
        <v>2017</v>
      </c>
      <c r="F3212" s="23" t="s">
        <v>10413</v>
      </c>
      <c r="G3212" s="13" t="s">
        <v>10315</v>
      </c>
      <c r="H3212" s="11" t="s">
        <v>10315</v>
      </c>
      <c r="I3212" s="11" t="s">
        <v>10315</v>
      </c>
      <c r="J3212" s="11" t="s">
        <v>10315</v>
      </c>
      <c r="K3212" s="13" t="s">
        <v>10315</v>
      </c>
      <c r="L3212" s="11" t="s">
        <v>13</v>
      </c>
      <c r="M3212" s="41" t="s">
        <v>10414</v>
      </c>
      <c r="N3212" s="32" t="s">
        <v>12019</v>
      </c>
    </row>
    <row r="3213" spans="1:14" ht="17.25" customHeight="1" x14ac:dyDescent="0.25">
      <c r="A3213" s="6">
        <v>3211</v>
      </c>
      <c r="B3213" s="6" t="s">
        <v>2035</v>
      </c>
      <c r="C3213" s="11" t="s">
        <v>2274</v>
      </c>
      <c r="D3213" s="11" t="s">
        <v>10415</v>
      </c>
      <c r="E3213" s="125">
        <v>2017</v>
      </c>
      <c r="F3213" s="23" t="s">
        <v>10416</v>
      </c>
      <c r="G3213" s="13" t="s">
        <v>10417</v>
      </c>
      <c r="H3213" s="11" t="s">
        <v>10418</v>
      </c>
      <c r="I3213" s="11" t="s">
        <v>10419</v>
      </c>
      <c r="J3213" s="11" t="s">
        <v>10420</v>
      </c>
      <c r="K3213" s="13" t="s">
        <v>10421</v>
      </c>
      <c r="L3213" s="11" t="s">
        <v>10</v>
      </c>
      <c r="M3213" s="41" t="s">
        <v>12027</v>
      </c>
      <c r="N3213" s="61" t="s">
        <v>12020</v>
      </c>
    </row>
    <row r="3214" spans="1:14" ht="17.25" customHeight="1" x14ac:dyDescent="0.25">
      <c r="A3214" s="6">
        <v>3212</v>
      </c>
      <c r="B3214" s="6" t="s">
        <v>2035</v>
      </c>
      <c r="C3214" s="11" t="s">
        <v>2496</v>
      </c>
      <c r="D3214" s="11" t="s">
        <v>10423</v>
      </c>
      <c r="E3214" s="125">
        <v>2017</v>
      </c>
      <c r="F3214" s="23" t="s">
        <v>10424</v>
      </c>
      <c r="G3214" s="13" t="s">
        <v>10425</v>
      </c>
      <c r="H3214" s="11" t="s">
        <v>10426</v>
      </c>
      <c r="I3214" s="11" t="s">
        <v>10427</v>
      </c>
      <c r="J3214" s="11" t="s">
        <v>10428</v>
      </c>
      <c r="K3214" s="13" t="s">
        <v>10429</v>
      </c>
      <c r="L3214" s="11" t="s">
        <v>10</v>
      </c>
      <c r="M3214" s="41" t="s">
        <v>12029</v>
      </c>
      <c r="N3214" s="61" t="s">
        <v>12028</v>
      </c>
    </row>
    <row r="3215" spans="1:14" ht="17.25" customHeight="1" x14ac:dyDescent="0.25">
      <c r="A3215" s="6">
        <v>3213</v>
      </c>
      <c r="B3215" s="6" t="s">
        <v>2035</v>
      </c>
      <c r="C3215" s="11" t="s">
        <v>2496</v>
      </c>
      <c r="D3215" s="11" t="s">
        <v>10430</v>
      </c>
      <c r="E3215" s="125">
        <v>2017</v>
      </c>
      <c r="F3215" s="23" t="s">
        <v>10431</v>
      </c>
      <c r="G3215" s="13" t="s">
        <v>10315</v>
      </c>
      <c r="H3215" s="11" t="s">
        <v>10315</v>
      </c>
      <c r="I3215" s="11" t="s">
        <v>10315</v>
      </c>
      <c r="J3215" s="13" t="s">
        <v>10315</v>
      </c>
      <c r="K3215" s="13" t="s">
        <v>10315</v>
      </c>
      <c r="L3215" s="11" t="s">
        <v>10</v>
      </c>
      <c r="M3215" s="41" t="s">
        <v>12030</v>
      </c>
      <c r="N3215" s="32" t="s">
        <v>12021</v>
      </c>
    </row>
    <row r="3216" spans="1:14" ht="17.25" customHeight="1" x14ac:dyDescent="0.25">
      <c r="A3216" s="6">
        <v>3214</v>
      </c>
      <c r="B3216" s="6" t="s">
        <v>2035</v>
      </c>
      <c r="C3216" s="11" t="s">
        <v>2496</v>
      </c>
      <c r="D3216" s="17" t="s">
        <v>10197</v>
      </c>
      <c r="E3216" s="120">
        <v>2017</v>
      </c>
      <c r="F3216" s="23" t="s">
        <v>12031</v>
      </c>
      <c r="G3216" s="13" t="s">
        <v>9</v>
      </c>
      <c r="H3216" s="13" t="s">
        <v>9</v>
      </c>
      <c r="I3216" s="13" t="s">
        <v>9</v>
      </c>
      <c r="J3216" s="13" t="s">
        <v>9</v>
      </c>
      <c r="K3216" s="13" t="s">
        <v>9</v>
      </c>
      <c r="L3216" s="11" t="s">
        <v>10</v>
      </c>
      <c r="M3216" s="102" t="s">
        <v>12032</v>
      </c>
      <c r="N3216" s="61" t="s">
        <v>12033</v>
      </c>
    </row>
    <row r="3217" spans="1:14" ht="17.25" customHeight="1" x14ac:dyDescent="0.25">
      <c r="A3217" s="6">
        <v>3215</v>
      </c>
      <c r="B3217" s="6" t="s">
        <v>2035</v>
      </c>
      <c r="C3217" s="11" t="s">
        <v>2615</v>
      </c>
      <c r="D3217" s="11" t="s">
        <v>10432</v>
      </c>
      <c r="E3217" s="125">
        <v>2017</v>
      </c>
      <c r="F3217" s="23" t="s">
        <v>10433</v>
      </c>
      <c r="G3217" s="13" t="s">
        <v>10315</v>
      </c>
      <c r="H3217" s="11" t="s">
        <v>10315</v>
      </c>
      <c r="I3217" s="11" t="s">
        <v>10315</v>
      </c>
      <c r="J3217" s="11" t="s">
        <v>10315</v>
      </c>
      <c r="K3217" s="13" t="s">
        <v>10315</v>
      </c>
      <c r="L3217" s="11" t="s">
        <v>10</v>
      </c>
      <c r="M3217" s="41" t="s">
        <v>12035</v>
      </c>
      <c r="N3217" s="32" t="s">
        <v>12034</v>
      </c>
    </row>
    <row r="3218" spans="1:14" ht="17.25" customHeight="1" x14ac:dyDescent="0.25">
      <c r="A3218" s="6">
        <v>3216</v>
      </c>
      <c r="B3218" s="6" t="s">
        <v>2035</v>
      </c>
      <c r="C3218" s="11" t="s">
        <v>2615</v>
      </c>
      <c r="D3218" s="17" t="s">
        <v>310</v>
      </c>
      <c r="E3218" s="120">
        <v>2017</v>
      </c>
      <c r="F3218" s="23" t="s">
        <v>10434</v>
      </c>
      <c r="G3218" s="13" t="s">
        <v>10435</v>
      </c>
      <c r="H3218" s="11" t="s">
        <v>10436</v>
      </c>
      <c r="I3218" s="11" t="s">
        <v>10437</v>
      </c>
      <c r="J3218" s="11" t="s">
        <v>10438</v>
      </c>
      <c r="K3218" s="13" t="s">
        <v>10315</v>
      </c>
      <c r="L3218" s="11" t="s">
        <v>10</v>
      </c>
      <c r="M3218" s="102" t="s">
        <v>11577</v>
      </c>
      <c r="N3218" s="61" t="s">
        <v>12036</v>
      </c>
    </row>
    <row r="3219" spans="1:14" ht="17.25" customHeight="1" x14ac:dyDescent="0.25">
      <c r="A3219" s="6">
        <v>3217</v>
      </c>
      <c r="B3219" s="6" t="s">
        <v>2035</v>
      </c>
      <c r="C3219" s="11" t="s">
        <v>2615</v>
      </c>
      <c r="D3219" s="11" t="s">
        <v>7976</v>
      </c>
      <c r="E3219" s="125">
        <v>2017</v>
      </c>
      <c r="F3219" s="23" t="s">
        <v>10439</v>
      </c>
      <c r="G3219" s="13" t="s">
        <v>10315</v>
      </c>
      <c r="H3219" s="11" t="s">
        <v>10315</v>
      </c>
      <c r="I3219" s="11" t="s">
        <v>10315</v>
      </c>
      <c r="J3219" s="13" t="s">
        <v>10315</v>
      </c>
      <c r="K3219" s="13" t="s">
        <v>10315</v>
      </c>
      <c r="L3219" s="11" t="s">
        <v>10</v>
      </c>
      <c r="M3219" s="101" t="s">
        <v>12038</v>
      </c>
      <c r="N3219" s="61" t="s">
        <v>12037</v>
      </c>
    </row>
    <row r="3220" spans="1:14" ht="17.25" customHeight="1" x14ac:dyDescent="0.25">
      <c r="A3220" s="6">
        <v>3218</v>
      </c>
      <c r="B3220" s="6" t="s">
        <v>2035</v>
      </c>
      <c r="C3220" s="11" t="s">
        <v>2615</v>
      </c>
      <c r="D3220" s="19" t="s">
        <v>10440</v>
      </c>
      <c r="E3220" s="120">
        <v>2017</v>
      </c>
      <c r="F3220" s="23" t="s">
        <v>10441</v>
      </c>
      <c r="G3220" s="21" t="s">
        <v>9</v>
      </c>
      <c r="H3220" s="22" t="s">
        <v>9</v>
      </c>
      <c r="I3220" s="22" t="s">
        <v>9</v>
      </c>
      <c r="J3220" s="22" t="s">
        <v>9</v>
      </c>
      <c r="K3220" s="21" t="s">
        <v>9</v>
      </c>
      <c r="L3220" s="11" t="s">
        <v>13</v>
      </c>
      <c r="M3220" s="102" t="s">
        <v>10296</v>
      </c>
      <c r="N3220" s="61" t="s">
        <v>12039</v>
      </c>
    </row>
    <row r="3221" spans="1:14" ht="17.25" customHeight="1" x14ac:dyDescent="0.25">
      <c r="A3221" s="6">
        <v>3219</v>
      </c>
      <c r="B3221" s="6" t="s">
        <v>2776</v>
      </c>
      <c r="C3221" s="11" t="s">
        <v>2777</v>
      </c>
      <c r="D3221" s="11" t="s">
        <v>10442</v>
      </c>
      <c r="E3221" s="125">
        <v>2017</v>
      </c>
      <c r="F3221" s="23" t="s">
        <v>10443</v>
      </c>
      <c r="G3221" s="13" t="s">
        <v>10444</v>
      </c>
      <c r="H3221" s="13" t="s">
        <v>10445</v>
      </c>
      <c r="I3221" s="13" t="s">
        <v>10446</v>
      </c>
      <c r="J3221" s="13" t="s">
        <v>10447</v>
      </c>
      <c r="K3221" s="13" t="s">
        <v>10448</v>
      </c>
      <c r="L3221" s="11" t="s">
        <v>10</v>
      </c>
      <c r="M3221" s="102" t="s">
        <v>12040</v>
      </c>
      <c r="N3221" s="32" t="s">
        <v>10422</v>
      </c>
    </row>
    <row r="3222" spans="1:14" ht="17.25" customHeight="1" x14ac:dyDescent="0.25">
      <c r="A3222" s="6">
        <v>3220</v>
      </c>
      <c r="B3222" s="6" t="s">
        <v>2776</v>
      </c>
      <c r="C3222" s="11" t="s">
        <v>2777</v>
      </c>
      <c r="D3222" s="11" t="s">
        <v>10449</v>
      </c>
      <c r="E3222" s="125">
        <v>2017</v>
      </c>
      <c r="F3222" s="23" t="s">
        <v>10450</v>
      </c>
      <c r="G3222" s="13" t="s">
        <v>10451</v>
      </c>
      <c r="H3222" s="11" t="s">
        <v>10452</v>
      </c>
      <c r="I3222" s="11" t="s">
        <v>10453</v>
      </c>
      <c r="J3222" s="11" t="s">
        <v>7530</v>
      </c>
      <c r="K3222" s="13" t="s">
        <v>119</v>
      </c>
      <c r="L3222" s="11" t="s">
        <v>10</v>
      </c>
      <c r="M3222" s="102" t="s">
        <v>12042</v>
      </c>
      <c r="N3222" s="61" t="s">
        <v>12041</v>
      </c>
    </row>
    <row r="3223" spans="1:14" ht="17.25" customHeight="1" x14ac:dyDescent="0.25">
      <c r="A3223" s="6">
        <v>3221</v>
      </c>
      <c r="B3223" s="6" t="s">
        <v>2776</v>
      </c>
      <c r="C3223" s="11" t="s">
        <v>2777</v>
      </c>
      <c r="D3223" s="17" t="s">
        <v>10454</v>
      </c>
      <c r="E3223" s="120">
        <v>2017</v>
      </c>
      <c r="F3223" s="23" t="s">
        <v>10455</v>
      </c>
      <c r="G3223" s="13" t="s">
        <v>10315</v>
      </c>
      <c r="H3223" s="11" t="s">
        <v>10315</v>
      </c>
      <c r="I3223" s="11" t="s">
        <v>10315</v>
      </c>
      <c r="J3223" s="11" t="s">
        <v>10315</v>
      </c>
      <c r="K3223" s="13" t="s">
        <v>10315</v>
      </c>
      <c r="L3223" s="11" t="s">
        <v>13</v>
      </c>
      <c r="M3223" s="102" t="s">
        <v>11578</v>
      </c>
      <c r="N3223" s="61" t="s">
        <v>12043</v>
      </c>
    </row>
    <row r="3224" spans="1:14" ht="17.25" customHeight="1" x14ac:dyDescent="0.25">
      <c r="A3224" s="6">
        <v>3222</v>
      </c>
      <c r="B3224" s="6" t="s">
        <v>2776</v>
      </c>
      <c r="C3224" s="11" t="s">
        <v>2777</v>
      </c>
      <c r="D3224" s="17" t="s">
        <v>10456</v>
      </c>
      <c r="E3224" s="120">
        <v>2017</v>
      </c>
      <c r="F3224" s="23" t="s">
        <v>10457</v>
      </c>
      <c r="G3224" s="13" t="s">
        <v>10315</v>
      </c>
      <c r="H3224" s="13" t="s">
        <v>10315</v>
      </c>
      <c r="I3224" s="13" t="s">
        <v>10315</v>
      </c>
      <c r="J3224" s="13" t="s">
        <v>10315</v>
      </c>
      <c r="K3224" s="13" t="s">
        <v>10315</v>
      </c>
      <c r="L3224" s="11" t="s">
        <v>13</v>
      </c>
      <c r="M3224" s="102" t="s">
        <v>11579</v>
      </c>
      <c r="N3224" s="61" t="s">
        <v>12044</v>
      </c>
    </row>
    <row r="3225" spans="1:14" ht="17.25" customHeight="1" x14ac:dyDescent="0.25">
      <c r="A3225" s="6">
        <v>3223</v>
      </c>
      <c r="B3225" s="6" t="s">
        <v>2776</v>
      </c>
      <c r="C3225" s="11" t="s">
        <v>2777</v>
      </c>
      <c r="D3225" s="17" t="s">
        <v>10456</v>
      </c>
      <c r="E3225" s="120">
        <v>2017</v>
      </c>
      <c r="F3225" s="23" t="s">
        <v>10458</v>
      </c>
      <c r="G3225" s="13" t="s">
        <v>10315</v>
      </c>
      <c r="H3225" s="13" t="s">
        <v>10315</v>
      </c>
      <c r="I3225" s="13" t="s">
        <v>10315</v>
      </c>
      <c r="J3225" s="13" t="s">
        <v>10315</v>
      </c>
      <c r="K3225" s="13" t="s">
        <v>10315</v>
      </c>
      <c r="L3225" s="11" t="s">
        <v>13</v>
      </c>
      <c r="M3225" s="102" t="s">
        <v>11580</v>
      </c>
      <c r="N3225" s="61" t="s">
        <v>12045</v>
      </c>
    </row>
    <row r="3226" spans="1:14" ht="17.25" customHeight="1" x14ac:dyDescent="0.25">
      <c r="A3226" s="6">
        <v>3224</v>
      </c>
      <c r="B3226" s="6" t="s">
        <v>2776</v>
      </c>
      <c r="C3226" s="11" t="s">
        <v>2777</v>
      </c>
      <c r="D3226" s="17" t="s">
        <v>10459</v>
      </c>
      <c r="E3226" s="120">
        <v>2017</v>
      </c>
      <c r="F3226" s="23" t="s">
        <v>10460</v>
      </c>
      <c r="G3226" s="13" t="s">
        <v>10315</v>
      </c>
      <c r="H3226" s="13" t="s">
        <v>10315</v>
      </c>
      <c r="I3226" s="13" t="s">
        <v>9</v>
      </c>
      <c r="J3226" s="13" t="s">
        <v>9</v>
      </c>
      <c r="K3226" s="13" t="s">
        <v>10315</v>
      </c>
      <c r="L3226" s="11" t="s">
        <v>13</v>
      </c>
      <c r="M3226" s="41" t="s">
        <v>10461</v>
      </c>
      <c r="N3226" s="61" t="s">
        <v>12046</v>
      </c>
    </row>
    <row r="3227" spans="1:14" ht="17.25" customHeight="1" x14ac:dyDescent="0.25">
      <c r="A3227" s="6">
        <v>3225</v>
      </c>
      <c r="B3227" s="6" t="s">
        <v>2776</v>
      </c>
      <c r="C3227" s="11" t="s">
        <v>3054</v>
      </c>
      <c r="D3227" s="11" t="s">
        <v>10462</v>
      </c>
      <c r="E3227" s="125">
        <v>2017</v>
      </c>
      <c r="F3227" s="23" t="s">
        <v>10463</v>
      </c>
      <c r="G3227" s="13" t="s">
        <v>10464</v>
      </c>
      <c r="H3227" s="11" t="s">
        <v>10465</v>
      </c>
      <c r="I3227" s="11" t="s">
        <v>10466</v>
      </c>
      <c r="J3227" s="11" t="s">
        <v>10467</v>
      </c>
      <c r="K3227" s="13" t="s">
        <v>10468</v>
      </c>
      <c r="L3227" s="11" t="s">
        <v>10</v>
      </c>
      <c r="M3227" s="41" t="s">
        <v>12048</v>
      </c>
      <c r="N3227" s="61" t="s">
        <v>12047</v>
      </c>
    </row>
    <row r="3228" spans="1:14" ht="17.25" customHeight="1" x14ac:dyDescent="0.25">
      <c r="A3228" s="6">
        <v>3226</v>
      </c>
      <c r="B3228" s="6" t="s">
        <v>2776</v>
      </c>
      <c r="C3228" s="11" t="s">
        <v>3054</v>
      </c>
      <c r="D3228" s="19" t="s">
        <v>256</v>
      </c>
      <c r="E3228" s="120">
        <v>2017</v>
      </c>
      <c r="F3228" s="23" t="s">
        <v>10469</v>
      </c>
      <c r="G3228" s="13" t="s">
        <v>9</v>
      </c>
      <c r="H3228" s="13" t="s">
        <v>9</v>
      </c>
      <c r="I3228" s="13" t="s">
        <v>9</v>
      </c>
      <c r="J3228" s="13" t="s">
        <v>9</v>
      </c>
      <c r="K3228" s="13" t="s">
        <v>9</v>
      </c>
      <c r="L3228" s="11" t="s">
        <v>13</v>
      </c>
      <c r="M3228" s="102" t="s">
        <v>10296</v>
      </c>
      <c r="N3228" s="61" t="s">
        <v>12049</v>
      </c>
    </row>
    <row r="3229" spans="1:14" ht="17.25" customHeight="1" x14ac:dyDescent="0.25">
      <c r="A3229" s="6">
        <v>3227</v>
      </c>
      <c r="B3229" s="6" t="s">
        <v>2776</v>
      </c>
      <c r="C3229" s="11" t="s">
        <v>3185</v>
      </c>
      <c r="D3229" s="11" t="s">
        <v>10470</v>
      </c>
      <c r="E3229" s="125">
        <v>2017</v>
      </c>
      <c r="F3229" s="23" t="s">
        <v>12050</v>
      </c>
      <c r="G3229" s="13" t="s">
        <v>10471</v>
      </c>
      <c r="H3229" s="11" t="s">
        <v>10472</v>
      </c>
      <c r="I3229" s="11" t="s">
        <v>10473</v>
      </c>
      <c r="J3229" s="11" t="s">
        <v>10474</v>
      </c>
      <c r="K3229" s="13" t="s">
        <v>10475</v>
      </c>
      <c r="L3229" s="11" t="s">
        <v>10</v>
      </c>
      <c r="M3229" s="101" t="s">
        <v>10476</v>
      </c>
      <c r="N3229" s="61" t="s">
        <v>12051</v>
      </c>
    </row>
    <row r="3230" spans="1:14" ht="17.25" customHeight="1" x14ac:dyDescent="0.25">
      <c r="A3230" s="6">
        <v>3228</v>
      </c>
      <c r="B3230" s="6" t="s">
        <v>2776</v>
      </c>
      <c r="C3230" s="11" t="s">
        <v>3251</v>
      </c>
      <c r="D3230" s="11" t="s">
        <v>10477</v>
      </c>
      <c r="E3230" s="125">
        <v>2017</v>
      </c>
      <c r="F3230" s="23" t="s">
        <v>10478</v>
      </c>
      <c r="G3230" s="13" t="s">
        <v>10479</v>
      </c>
      <c r="H3230" s="11" t="s">
        <v>10480</v>
      </c>
      <c r="I3230" s="11" t="s">
        <v>10481</v>
      </c>
      <c r="J3230" s="11" t="s">
        <v>10482</v>
      </c>
      <c r="K3230" s="13" t="s">
        <v>10483</v>
      </c>
      <c r="L3230" s="11" t="s">
        <v>10</v>
      </c>
      <c r="M3230" s="101" t="s">
        <v>12053</v>
      </c>
      <c r="N3230" s="61" t="s">
        <v>12052</v>
      </c>
    </row>
    <row r="3231" spans="1:14" ht="17.25" customHeight="1" x14ac:dyDescent="0.25">
      <c r="A3231" s="6">
        <v>3229</v>
      </c>
      <c r="B3231" s="6" t="s">
        <v>2776</v>
      </c>
      <c r="C3231" s="11" t="s">
        <v>3251</v>
      </c>
      <c r="D3231" s="11" t="s">
        <v>10484</v>
      </c>
      <c r="E3231" s="125">
        <v>2017</v>
      </c>
      <c r="F3231" s="23" t="s">
        <v>10485</v>
      </c>
      <c r="G3231" s="13" t="s">
        <v>10486</v>
      </c>
      <c r="H3231" s="11" t="s">
        <v>10487</v>
      </c>
      <c r="I3231" s="11" t="s">
        <v>10334</v>
      </c>
      <c r="J3231" s="11" t="s">
        <v>10488</v>
      </c>
      <c r="K3231" s="13" t="s">
        <v>10489</v>
      </c>
      <c r="L3231" s="11" t="s">
        <v>10</v>
      </c>
      <c r="M3231" s="41" t="s">
        <v>12055</v>
      </c>
      <c r="N3231" s="61" t="s">
        <v>12056</v>
      </c>
    </row>
    <row r="3232" spans="1:14" ht="17.25" customHeight="1" x14ac:dyDescent="0.25">
      <c r="A3232" s="6">
        <v>3230</v>
      </c>
      <c r="B3232" s="6" t="s">
        <v>2776</v>
      </c>
      <c r="C3232" s="11" t="s">
        <v>3499</v>
      </c>
      <c r="D3232" s="11" t="s">
        <v>10490</v>
      </c>
      <c r="E3232" s="125">
        <v>2017</v>
      </c>
      <c r="F3232" s="23" t="s">
        <v>10491</v>
      </c>
      <c r="G3232" s="13" t="s">
        <v>10492</v>
      </c>
      <c r="H3232" s="11" t="s">
        <v>10493</v>
      </c>
      <c r="I3232" s="11" t="s">
        <v>10494</v>
      </c>
      <c r="J3232" s="11" t="s">
        <v>10495</v>
      </c>
      <c r="K3232" s="13" t="s">
        <v>10496</v>
      </c>
      <c r="L3232" s="11" t="s">
        <v>10</v>
      </c>
      <c r="M3232" s="41" t="s">
        <v>12057</v>
      </c>
      <c r="N3232" s="61" t="s">
        <v>12058</v>
      </c>
    </row>
    <row r="3233" spans="1:14" ht="17.25" customHeight="1" x14ac:dyDescent="0.25">
      <c r="A3233" s="6">
        <v>3231</v>
      </c>
      <c r="B3233" s="6" t="s">
        <v>2776</v>
      </c>
      <c r="C3233" s="11" t="s">
        <v>3499</v>
      </c>
      <c r="D3233" s="11" t="s">
        <v>10497</v>
      </c>
      <c r="E3233" s="125">
        <v>2017</v>
      </c>
      <c r="F3233" s="23" t="s">
        <v>10498</v>
      </c>
      <c r="G3233" s="13" t="s">
        <v>10499</v>
      </c>
      <c r="H3233" s="11" t="s">
        <v>10500</v>
      </c>
      <c r="I3233" s="11" t="s">
        <v>10501</v>
      </c>
      <c r="J3233" s="11" t="s">
        <v>10315</v>
      </c>
      <c r="K3233" s="13" t="s">
        <v>10315</v>
      </c>
      <c r="L3233" s="11" t="s">
        <v>10</v>
      </c>
      <c r="M3233" s="41" t="s">
        <v>12060</v>
      </c>
      <c r="N3233" s="61" t="s">
        <v>12059</v>
      </c>
    </row>
    <row r="3234" spans="1:14" ht="17.25" customHeight="1" x14ac:dyDescent="0.25">
      <c r="A3234" s="6">
        <v>3232</v>
      </c>
      <c r="B3234" s="6" t="s">
        <v>2776</v>
      </c>
      <c r="C3234" s="11" t="s">
        <v>3499</v>
      </c>
      <c r="D3234" s="11" t="s">
        <v>10502</v>
      </c>
      <c r="E3234" s="125">
        <v>2017</v>
      </c>
      <c r="F3234" s="23" t="s">
        <v>10503</v>
      </c>
      <c r="G3234" s="13" t="s">
        <v>10504</v>
      </c>
      <c r="H3234" s="11" t="s">
        <v>10505</v>
      </c>
      <c r="I3234" s="11" t="s">
        <v>10506</v>
      </c>
      <c r="J3234" s="11" t="s">
        <v>10507</v>
      </c>
      <c r="K3234" s="13" t="s">
        <v>10508</v>
      </c>
      <c r="L3234" s="11" t="s">
        <v>10</v>
      </c>
      <c r="M3234" s="41" t="s">
        <v>12061</v>
      </c>
      <c r="N3234" s="61" t="s">
        <v>12062</v>
      </c>
    </row>
    <row r="3235" spans="1:14" ht="17.25" customHeight="1" x14ac:dyDescent="0.25">
      <c r="A3235" s="6">
        <v>3233</v>
      </c>
      <c r="B3235" s="6" t="s">
        <v>2776</v>
      </c>
      <c r="C3235" s="11" t="s">
        <v>3499</v>
      </c>
      <c r="D3235" s="17" t="s">
        <v>10509</v>
      </c>
      <c r="E3235" s="120">
        <v>2017</v>
      </c>
      <c r="F3235" s="23" t="s">
        <v>10510</v>
      </c>
      <c r="G3235" s="13" t="s">
        <v>9</v>
      </c>
      <c r="H3235" s="13" t="s">
        <v>9</v>
      </c>
      <c r="I3235" s="13" t="s">
        <v>9</v>
      </c>
      <c r="J3235" s="13" t="s">
        <v>9</v>
      </c>
      <c r="K3235" s="13" t="s">
        <v>9</v>
      </c>
      <c r="L3235" s="11" t="s">
        <v>13</v>
      </c>
      <c r="M3235" s="41" t="s">
        <v>10511</v>
      </c>
      <c r="N3235" s="61" t="s">
        <v>12063</v>
      </c>
    </row>
    <row r="3236" spans="1:14" ht="17.25" customHeight="1" x14ac:dyDescent="0.25">
      <c r="A3236" s="6">
        <v>3234</v>
      </c>
      <c r="B3236" s="7" t="s">
        <v>3606</v>
      </c>
      <c r="C3236" s="11" t="s">
        <v>3607</v>
      </c>
      <c r="D3236" s="17" t="s">
        <v>10512</v>
      </c>
      <c r="E3236" s="120">
        <v>2017</v>
      </c>
      <c r="F3236" s="23" t="s">
        <v>10513</v>
      </c>
      <c r="G3236" s="13" t="s">
        <v>10315</v>
      </c>
      <c r="H3236" s="11" t="s">
        <v>10315</v>
      </c>
      <c r="I3236" s="11" t="s">
        <v>9</v>
      </c>
      <c r="J3236" s="11" t="s">
        <v>9</v>
      </c>
      <c r="K3236" s="13" t="s">
        <v>10315</v>
      </c>
      <c r="L3236" s="11" t="s">
        <v>13</v>
      </c>
      <c r="M3236" s="102" t="s">
        <v>11581</v>
      </c>
      <c r="N3236" s="61" t="s">
        <v>12064</v>
      </c>
    </row>
    <row r="3237" spans="1:14" ht="17.25" customHeight="1" x14ac:dyDescent="0.25">
      <c r="A3237" s="6">
        <v>3235</v>
      </c>
      <c r="B3237" s="7" t="s">
        <v>3606</v>
      </c>
      <c r="C3237" s="11" t="s">
        <v>3607</v>
      </c>
      <c r="D3237" s="11" t="s">
        <v>10514</v>
      </c>
      <c r="E3237" s="138">
        <v>2017</v>
      </c>
      <c r="F3237" s="23" t="s">
        <v>11235</v>
      </c>
      <c r="G3237" s="13" t="s">
        <v>10315</v>
      </c>
      <c r="H3237" s="11" t="s">
        <v>10315</v>
      </c>
      <c r="I3237" s="11" t="s">
        <v>9</v>
      </c>
      <c r="J3237" s="11" t="s">
        <v>9</v>
      </c>
      <c r="K3237" s="13" t="s">
        <v>10315</v>
      </c>
      <c r="L3237" s="11" t="s">
        <v>13</v>
      </c>
      <c r="M3237" s="102" t="s">
        <v>12066</v>
      </c>
      <c r="N3237" s="61" t="s">
        <v>12065</v>
      </c>
    </row>
    <row r="3238" spans="1:14" ht="17.25" customHeight="1" x14ac:dyDescent="0.25">
      <c r="A3238" s="6">
        <v>3236</v>
      </c>
      <c r="B3238" s="7" t="s">
        <v>3606</v>
      </c>
      <c r="C3238" s="11" t="s">
        <v>3924</v>
      </c>
      <c r="D3238" s="17" t="s">
        <v>10515</v>
      </c>
      <c r="E3238" s="120">
        <v>2017</v>
      </c>
      <c r="F3238" s="23" t="s">
        <v>10516</v>
      </c>
      <c r="G3238" s="13" t="s">
        <v>10315</v>
      </c>
      <c r="H3238" s="13" t="s">
        <v>10315</v>
      </c>
      <c r="I3238" s="13" t="s">
        <v>9</v>
      </c>
      <c r="J3238" s="13" t="s">
        <v>9</v>
      </c>
      <c r="K3238" s="13" t="s">
        <v>10315</v>
      </c>
      <c r="L3238" s="11" t="s">
        <v>13</v>
      </c>
      <c r="M3238" s="102" t="s">
        <v>11582</v>
      </c>
      <c r="N3238" s="61" t="s">
        <v>12067</v>
      </c>
    </row>
    <row r="3239" spans="1:14" ht="17.25" customHeight="1" x14ac:dyDescent="0.25">
      <c r="A3239" s="6">
        <v>3237</v>
      </c>
      <c r="B3239" s="7" t="s">
        <v>3606</v>
      </c>
      <c r="C3239" s="11" t="s">
        <v>4061</v>
      </c>
      <c r="D3239" s="11" t="s">
        <v>9146</v>
      </c>
      <c r="E3239" s="125">
        <v>2017</v>
      </c>
      <c r="F3239" s="23" t="s">
        <v>10517</v>
      </c>
      <c r="G3239" s="13" t="s">
        <v>10518</v>
      </c>
      <c r="H3239" s="11" t="s">
        <v>10519</v>
      </c>
      <c r="I3239" s="11" t="s">
        <v>10520</v>
      </c>
      <c r="J3239" s="11" t="s">
        <v>10521</v>
      </c>
      <c r="K3239" s="13" t="s">
        <v>10522</v>
      </c>
      <c r="L3239" s="11" t="s">
        <v>10</v>
      </c>
      <c r="M3239" s="41" t="s">
        <v>12069</v>
      </c>
      <c r="N3239" s="61" t="s">
        <v>12068</v>
      </c>
    </row>
    <row r="3240" spans="1:14" ht="17.25" customHeight="1" x14ac:dyDescent="0.25">
      <c r="A3240" s="6">
        <v>3238</v>
      </c>
      <c r="B3240" s="7" t="s">
        <v>3606</v>
      </c>
      <c r="C3240" s="11" t="s">
        <v>4061</v>
      </c>
      <c r="D3240" s="11" t="s">
        <v>10477</v>
      </c>
      <c r="E3240" s="125">
        <v>2017</v>
      </c>
      <c r="F3240" s="23" t="s">
        <v>10523</v>
      </c>
      <c r="G3240" s="13" t="s">
        <v>10524</v>
      </c>
      <c r="H3240" s="11" t="s">
        <v>10525</v>
      </c>
      <c r="I3240" s="11" t="s">
        <v>10526</v>
      </c>
      <c r="J3240" s="11" t="s">
        <v>10527</v>
      </c>
      <c r="K3240" s="13" t="s">
        <v>10528</v>
      </c>
      <c r="L3240" s="11" t="s">
        <v>10</v>
      </c>
      <c r="M3240" s="41" t="s">
        <v>12071</v>
      </c>
      <c r="N3240" s="61" t="s">
        <v>12070</v>
      </c>
    </row>
    <row r="3241" spans="1:14" ht="17.25" customHeight="1" x14ac:dyDescent="0.25">
      <c r="A3241" s="6">
        <v>3239</v>
      </c>
      <c r="B3241" s="7" t="s">
        <v>3606</v>
      </c>
      <c r="C3241" s="11" t="s">
        <v>4061</v>
      </c>
      <c r="D3241" s="17" t="s">
        <v>4184</v>
      </c>
      <c r="E3241" s="120">
        <v>2017</v>
      </c>
      <c r="F3241" s="23" t="s">
        <v>10529</v>
      </c>
      <c r="G3241" s="21" t="s">
        <v>9</v>
      </c>
      <c r="H3241" s="22" t="s">
        <v>10530</v>
      </c>
      <c r="I3241" s="22" t="s">
        <v>10530</v>
      </c>
      <c r="J3241" s="22" t="s">
        <v>10530</v>
      </c>
      <c r="K3241" s="21" t="s">
        <v>10530</v>
      </c>
      <c r="L3241" s="11" t="s">
        <v>13</v>
      </c>
      <c r="M3241" s="41" t="s">
        <v>10531</v>
      </c>
      <c r="N3241" s="32" t="s">
        <v>12072</v>
      </c>
    </row>
    <row r="3242" spans="1:14" ht="17.25" customHeight="1" x14ac:dyDescent="0.25">
      <c r="A3242" s="6">
        <v>3240</v>
      </c>
      <c r="B3242" s="7" t="s">
        <v>3606</v>
      </c>
      <c r="C3242" s="11" t="s">
        <v>4322</v>
      </c>
      <c r="D3242" s="17" t="s">
        <v>10532</v>
      </c>
      <c r="E3242" s="120">
        <v>2017</v>
      </c>
      <c r="F3242" s="23" t="s">
        <v>10533</v>
      </c>
      <c r="G3242" s="13" t="s">
        <v>6218</v>
      </c>
      <c r="H3242" s="11" t="s">
        <v>1632</v>
      </c>
      <c r="I3242" s="11" t="s">
        <v>10534</v>
      </c>
      <c r="J3242" s="11" t="s">
        <v>8552</v>
      </c>
      <c r="K3242" s="13" t="s">
        <v>5821</v>
      </c>
      <c r="L3242" s="11" t="s">
        <v>10</v>
      </c>
      <c r="M3242" s="41" t="s">
        <v>10535</v>
      </c>
      <c r="N3242" s="61" t="s">
        <v>12073</v>
      </c>
    </row>
    <row r="3243" spans="1:14" ht="17.25" customHeight="1" x14ac:dyDescent="0.25">
      <c r="A3243" s="6">
        <v>3241</v>
      </c>
      <c r="B3243" s="7" t="s">
        <v>3606</v>
      </c>
      <c r="C3243" s="11" t="s">
        <v>4409</v>
      </c>
      <c r="D3243" s="11" t="s">
        <v>10536</v>
      </c>
      <c r="E3243" s="125">
        <v>2017</v>
      </c>
      <c r="F3243" s="23" t="s">
        <v>10537</v>
      </c>
      <c r="G3243" s="13" t="s">
        <v>10538</v>
      </c>
      <c r="H3243" s="11" t="s">
        <v>10539</v>
      </c>
      <c r="I3243" s="11" t="s">
        <v>10540</v>
      </c>
      <c r="J3243" s="11" t="s">
        <v>10315</v>
      </c>
      <c r="K3243" s="13" t="s">
        <v>10315</v>
      </c>
      <c r="L3243" s="11" t="s">
        <v>10</v>
      </c>
      <c r="M3243" s="41" t="s">
        <v>12075</v>
      </c>
      <c r="N3243" s="61" t="s">
        <v>12074</v>
      </c>
    </row>
    <row r="3244" spans="1:14" ht="17.25" customHeight="1" x14ac:dyDescent="0.25">
      <c r="A3244" s="6">
        <v>3242</v>
      </c>
      <c r="B3244" s="7" t="s">
        <v>3606</v>
      </c>
      <c r="C3244" s="11" t="s">
        <v>4409</v>
      </c>
      <c r="D3244" s="17" t="s">
        <v>10541</v>
      </c>
      <c r="E3244" s="120">
        <v>2017</v>
      </c>
      <c r="F3244" s="23" t="s">
        <v>10542</v>
      </c>
      <c r="G3244" s="13" t="s">
        <v>10315</v>
      </c>
      <c r="H3244" s="13" t="s">
        <v>10315</v>
      </c>
      <c r="I3244" s="13" t="s">
        <v>9</v>
      </c>
      <c r="J3244" s="13" t="s">
        <v>9</v>
      </c>
      <c r="K3244" s="13" t="s">
        <v>10315</v>
      </c>
      <c r="L3244" s="11" t="s">
        <v>10</v>
      </c>
      <c r="M3244" s="102" t="s">
        <v>12076</v>
      </c>
      <c r="N3244" s="61" t="s">
        <v>12077</v>
      </c>
    </row>
    <row r="3245" spans="1:14" ht="17.25" customHeight="1" x14ac:dyDescent="0.25">
      <c r="A3245" s="6">
        <v>3243</v>
      </c>
      <c r="B3245" s="7" t="s">
        <v>3606</v>
      </c>
      <c r="C3245" s="11" t="s">
        <v>4409</v>
      </c>
      <c r="D3245" s="11" t="s">
        <v>10543</v>
      </c>
      <c r="E3245" s="125">
        <v>2017</v>
      </c>
      <c r="F3245" s="23" t="s">
        <v>10544</v>
      </c>
      <c r="G3245" s="13" t="s">
        <v>10545</v>
      </c>
      <c r="H3245" s="11" t="s">
        <v>10546</v>
      </c>
      <c r="I3245" s="11" t="s">
        <v>10547</v>
      </c>
      <c r="J3245" s="11" t="s">
        <v>10538</v>
      </c>
      <c r="K3245" s="13" t="s">
        <v>10315</v>
      </c>
      <c r="L3245" s="11" t="s">
        <v>10</v>
      </c>
      <c r="M3245" s="41" t="s">
        <v>12079</v>
      </c>
      <c r="N3245" s="61" t="s">
        <v>12078</v>
      </c>
    </row>
    <row r="3246" spans="1:14" ht="17.25" customHeight="1" x14ac:dyDescent="0.25">
      <c r="A3246" s="6">
        <v>3244</v>
      </c>
      <c r="B3246" s="7" t="s">
        <v>3606</v>
      </c>
      <c r="C3246" s="11" t="s">
        <v>4409</v>
      </c>
      <c r="D3246" s="11" t="s">
        <v>10548</v>
      </c>
      <c r="E3246" s="125">
        <v>2017</v>
      </c>
      <c r="F3246" s="23" t="s">
        <v>10549</v>
      </c>
      <c r="G3246" s="13" t="s">
        <v>10550</v>
      </c>
      <c r="H3246" s="11" t="s">
        <v>10551</v>
      </c>
      <c r="I3246" s="11" t="s">
        <v>10552</v>
      </c>
      <c r="J3246" s="13" t="s">
        <v>10553</v>
      </c>
      <c r="K3246" s="13" t="s">
        <v>10554</v>
      </c>
      <c r="L3246" s="11" t="s">
        <v>10</v>
      </c>
      <c r="M3246" s="41" t="s">
        <v>12081</v>
      </c>
      <c r="N3246" s="61" t="s">
        <v>12080</v>
      </c>
    </row>
    <row r="3247" spans="1:14" ht="17.25" customHeight="1" x14ac:dyDescent="0.25">
      <c r="A3247" s="6">
        <v>3245</v>
      </c>
      <c r="B3247" s="7" t="s">
        <v>3606</v>
      </c>
      <c r="C3247" s="11" t="s">
        <v>4409</v>
      </c>
      <c r="D3247" s="11" t="s">
        <v>625</v>
      </c>
      <c r="E3247" s="125">
        <v>2017</v>
      </c>
      <c r="F3247" s="23" t="s">
        <v>10555</v>
      </c>
      <c r="G3247" s="13" t="s">
        <v>10556</v>
      </c>
      <c r="H3247" s="11" t="s">
        <v>10557</v>
      </c>
      <c r="I3247" s="11" t="s">
        <v>10558</v>
      </c>
      <c r="J3247" s="11" t="s">
        <v>10559</v>
      </c>
      <c r="K3247" s="13" t="s">
        <v>10560</v>
      </c>
      <c r="L3247" s="11" t="s">
        <v>10</v>
      </c>
      <c r="M3247" s="41" t="s">
        <v>12083</v>
      </c>
      <c r="N3247" s="32" t="s">
        <v>12082</v>
      </c>
    </row>
    <row r="3248" spans="1:14" ht="17.25" customHeight="1" x14ac:dyDescent="0.25">
      <c r="A3248" s="6">
        <v>3246</v>
      </c>
      <c r="B3248" s="7" t="s">
        <v>3606</v>
      </c>
      <c r="C3248" s="11" t="s">
        <v>4409</v>
      </c>
      <c r="D3248" s="11" t="s">
        <v>10561</v>
      </c>
      <c r="E3248" s="125">
        <v>2017</v>
      </c>
      <c r="F3248" s="23" t="s">
        <v>10562</v>
      </c>
      <c r="G3248" s="13" t="s">
        <v>10563</v>
      </c>
      <c r="H3248" s="13" t="s">
        <v>10564</v>
      </c>
      <c r="I3248" s="13" t="s">
        <v>10437</v>
      </c>
      <c r="J3248" s="13" t="s">
        <v>10565</v>
      </c>
      <c r="K3248" s="13" t="s">
        <v>10566</v>
      </c>
      <c r="L3248" s="11" t="s">
        <v>10</v>
      </c>
      <c r="M3248" s="41" t="s">
        <v>12085</v>
      </c>
      <c r="N3248" s="32" t="s">
        <v>12084</v>
      </c>
    </row>
    <row r="3249" spans="1:14" ht="17.25" customHeight="1" x14ac:dyDescent="0.25">
      <c r="A3249" s="6">
        <v>3247</v>
      </c>
      <c r="B3249" s="7" t="s">
        <v>3606</v>
      </c>
      <c r="C3249" s="11" t="s">
        <v>4409</v>
      </c>
      <c r="D3249" s="11" t="s">
        <v>10567</v>
      </c>
      <c r="E3249" s="125">
        <v>2017</v>
      </c>
      <c r="F3249" s="23" t="s">
        <v>10568</v>
      </c>
      <c r="G3249" s="13" t="s">
        <v>10569</v>
      </c>
      <c r="H3249" s="11" t="s">
        <v>10570</v>
      </c>
      <c r="I3249" s="11" t="s">
        <v>10571</v>
      </c>
      <c r="J3249" s="11" t="s">
        <v>10572</v>
      </c>
      <c r="K3249" s="13" t="s">
        <v>10573</v>
      </c>
      <c r="L3249" s="11" t="s">
        <v>10</v>
      </c>
      <c r="M3249" s="41" t="s">
        <v>12087</v>
      </c>
      <c r="N3249" s="61" t="s">
        <v>12086</v>
      </c>
    </row>
    <row r="3250" spans="1:14" ht="17.25" customHeight="1" x14ac:dyDescent="0.25">
      <c r="A3250" s="6">
        <v>3248</v>
      </c>
      <c r="B3250" s="7" t="s">
        <v>3606</v>
      </c>
      <c r="C3250" s="11" t="s">
        <v>4409</v>
      </c>
      <c r="D3250" s="11" t="s">
        <v>10574</v>
      </c>
      <c r="E3250" s="125">
        <v>2017</v>
      </c>
      <c r="F3250" s="23" t="s">
        <v>10575</v>
      </c>
      <c r="G3250" s="13" t="s">
        <v>10576</v>
      </c>
      <c r="H3250" s="11" t="s">
        <v>10577</v>
      </c>
      <c r="I3250" s="11" t="s">
        <v>10578</v>
      </c>
      <c r="J3250" s="11" t="s">
        <v>10520</v>
      </c>
      <c r="K3250" s="13" t="s">
        <v>10315</v>
      </c>
      <c r="L3250" s="11" t="s">
        <v>10</v>
      </c>
      <c r="M3250" s="41" t="s">
        <v>12089</v>
      </c>
      <c r="N3250" s="61" t="s">
        <v>12088</v>
      </c>
    </row>
    <row r="3251" spans="1:14" ht="17.25" customHeight="1" x14ac:dyDescent="0.25">
      <c r="A3251" s="6">
        <v>3249</v>
      </c>
      <c r="B3251" s="7" t="s">
        <v>3606</v>
      </c>
      <c r="C3251" s="11" t="s">
        <v>4409</v>
      </c>
      <c r="D3251" s="11" t="s">
        <v>10579</v>
      </c>
      <c r="E3251" s="125">
        <v>2017</v>
      </c>
      <c r="F3251" s="23" t="s">
        <v>10580</v>
      </c>
      <c r="G3251" s="13" t="s">
        <v>10315</v>
      </c>
      <c r="H3251" s="13" t="s">
        <v>10315</v>
      </c>
      <c r="I3251" s="13" t="s">
        <v>10315</v>
      </c>
      <c r="J3251" s="13" t="s">
        <v>10315</v>
      </c>
      <c r="K3251" s="13" t="s">
        <v>10315</v>
      </c>
      <c r="L3251" s="11" t="s">
        <v>10</v>
      </c>
      <c r="M3251" s="41" t="s">
        <v>12091</v>
      </c>
      <c r="N3251" s="61" t="s">
        <v>12090</v>
      </c>
    </row>
    <row r="3252" spans="1:14" ht="17.25" customHeight="1" x14ac:dyDescent="0.25">
      <c r="A3252" s="6">
        <v>3250</v>
      </c>
      <c r="B3252" s="7" t="s">
        <v>3606</v>
      </c>
      <c r="C3252" s="11" t="s">
        <v>4409</v>
      </c>
      <c r="D3252" s="11" t="s">
        <v>10581</v>
      </c>
      <c r="E3252" s="125">
        <v>2017</v>
      </c>
      <c r="F3252" s="23" t="s">
        <v>10582</v>
      </c>
      <c r="G3252" s="13" t="s">
        <v>10583</v>
      </c>
      <c r="H3252" s="11" t="s">
        <v>10584</v>
      </c>
      <c r="I3252" s="11" t="s">
        <v>10585</v>
      </c>
      <c r="J3252" s="13" t="s">
        <v>10586</v>
      </c>
      <c r="K3252" s="13" t="s">
        <v>10587</v>
      </c>
      <c r="L3252" s="11" t="s">
        <v>10</v>
      </c>
      <c r="M3252" s="41" t="s">
        <v>12093</v>
      </c>
      <c r="N3252" s="61" t="s">
        <v>12092</v>
      </c>
    </row>
    <row r="3253" spans="1:14" ht="17.25" customHeight="1" x14ac:dyDescent="0.25">
      <c r="A3253" s="6">
        <v>3251</v>
      </c>
      <c r="B3253" s="7" t="s">
        <v>3606</v>
      </c>
      <c r="C3253" s="11" t="s">
        <v>4409</v>
      </c>
      <c r="D3253" s="11" t="s">
        <v>10588</v>
      </c>
      <c r="E3253" s="125">
        <v>2017</v>
      </c>
      <c r="F3253" s="23" t="s">
        <v>10589</v>
      </c>
      <c r="G3253" s="13" t="s">
        <v>10590</v>
      </c>
      <c r="H3253" s="11" t="s">
        <v>10591</v>
      </c>
      <c r="I3253" s="11" t="s">
        <v>10592</v>
      </c>
      <c r="J3253" s="13" t="s">
        <v>10593</v>
      </c>
      <c r="K3253" s="13" t="s">
        <v>10594</v>
      </c>
      <c r="L3253" s="11" t="s">
        <v>10</v>
      </c>
      <c r="M3253" s="41" t="s">
        <v>12095</v>
      </c>
      <c r="N3253" s="61" t="s">
        <v>12094</v>
      </c>
    </row>
    <row r="3254" spans="1:14" ht="17.25" customHeight="1" x14ac:dyDescent="0.25">
      <c r="A3254" s="6">
        <v>3252</v>
      </c>
      <c r="B3254" s="7" t="s">
        <v>3606</v>
      </c>
      <c r="C3254" s="11" t="s">
        <v>4409</v>
      </c>
      <c r="D3254" s="11" t="s">
        <v>10595</v>
      </c>
      <c r="E3254" s="120">
        <v>2017</v>
      </c>
      <c r="F3254" s="23" t="s">
        <v>10596</v>
      </c>
      <c r="G3254" s="13" t="s">
        <v>10315</v>
      </c>
      <c r="H3254" s="11" t="s">
        <v>10315</v>
      </c>
      <c r="I3254" s="11" t="s">
        <v>10315</v>
      </c>
      <c r="J3254" s="11" t="s">
        <v>10315</v>
      </c>
      <c r="K3254" s="13" t="s">
        <v>10315</v>
      </c>
      <c r="L3254" s="11" t="s">
        <v>10</v>
      </c>
      <c r="M3254" s="101" t="s">
        <v>12096</v>
      </c>
      <c r="N3254" s="32" t="s">
        <v>12097</v>
      </c>
    </row>
    <row r="3255" spans="1:14" ht="17.25" customHeight="1" x14ac:dyDescent="0.25">
      <c r="A3255" s="6">
        <v>3253</v>
      </c>
      <c r="B3255" s="7" t="s">
        <v>3606</v>
      </c>
      <c r="C3255" s="11" t="s">
        <v>4409</v>
      </c>
      <c r="D3255" s="17" t="s">
        <v>10597</v>
      </c>
      <c r="E3255" s="120">
        <v>2017</v>
      </c>
      <c r="F3255" s="23" t="s">
        <v>10598</v>
      </c>
      <c r="G3255" s="13" t="s">
        <v>10599</v>
      </c>
      <c r="H3255" s="13" t="s">
        <v>10600</v>
      </c>
      <c r="I3255" s="13" t="s">
        <v>10601</v>
      </c>
      <c r="J3255" s="13" t="s">
        <v>10602</v>
      </c>
      <c r="K3255" s="13" t="s">
        <v>10603</v>
      </c>
      <c r="L3255" s="11" t="s">
        <v>10</v>
      </c>
      <c r="M3255" s="102" t="s">
        <v>12098</v>
      </c>
      <c r="N3255" s="61" t="s">
        <v>12099</v>
      </c>
    </row>
    <row r="3256" spans="1:14" ht="17.25" customHeight="1" x14ac:dyDescent="0.25">
      <c r="A3256" s="6">
        <v>3254</v>
      </c>
      <c r="B3256" s="7" t="s">
        <v>3606</v>
      </c>
      <c r="C3256" s="11" t="s">
        <v>4409</v>
      </c>
      <c r="D3256" s="11" t="s">
        <v>10604</v>
      </c>
      <c r="E3256" s="125">
        <v>2017</v>
      </c>
      <c r="F3256" s="23" t="s">
        <v>10605</v>
      </c>
      <c r="G3256" s="13" t="s">
        <v>10606</v>
      </c>
      <c r="H3256" s="11" t="s">
        <v>10607</v>
      </c>
      <c r="I3256" s="11" t="s">
        <v>10608</v>
      </c>
      <c r="J3256" s="11" t="s">
        <v>10609</v>
      </c>
      <c r="K3256" s="13" t="s">
        <v>10610</v>
      </c>
      <c r="L3256" s="11" t="s">
        <v>10</v>
      </c>
      <c r="M3256" s="41" t="s">
        <v>10611</v>
      </c>
      <c r="N3256" s="61" t="s">
        <v>12100</v>
      </c>
    </row>
    <row r="3257" spans="1:14" ht="17.25" customHeight="1" x14ac:dyDescent="0.25">
      <c r="A3257" s="6">
        <v>3255</v>
      </c>
      <c r="B3257" s="7" t="s">
        <v>3606</v>
      </c>
      <c r="C3257" s="11" t="s">
        <v>4409</v>
      </c>
      <c r="D3257" s="17" t="s">
        <v>10612</v>
      </c>
      <c r="E3257" s="120">
        <v>2017</v>
      </c>
      <c r="F3257" s="23" t="s">
        <v>10613</v>
      </c>
      <c r="G3257" s="13" t="s">
        <v>10315</v>
      </c>
      <c r="H3257" s="13" t="s">
        <v>10315</v>
      </c>
      <c r="I3257" s="13" t="s">
        <v>9</v>
      </c>
      <c r="J3257" s="11" t="s">
        <v>9</v>
      </c>
      <c r="K3257" s="13" t="s">
        <v>10315</v>
      </c>
      <c r="L3257" s="11" t="s">
        <v>13</v>
      </c>
      <c r="M3257" s="102" t="s">
        <v>11583</v>
      </c>
      <c r="N3257" s="61" t="s">
        <v>12101</v>
      </c>
    </row>
    <row r="3258" spans="1:14" ht="17.25" customHeight="1" x14ac:dyDescent="0.25">
      <c r="A3258" s="6">
        <v>3256</v>
      </c>
      <c r="B3258" s="7" t="s">
        <v>3606</v>
      </c>
      <c r="C3258" s="11" t="s">
        <v>4409</v>
      </c>
      <c r="D3258" s="17" t="s">
        <v>10615</v>
      </c>
      <c r="E3258" s="120">
        <v>2017</v>
      </c>
      <c r="F3258" s="23" t="s">
        <v>10616</v>
      </c>
      <c r="G3258" s="21" t="s">
        <v>10315</v>
      </c>
      <c r="H3258" s="22" t="s">
        <v>10315</v>
      </c>
      <c r="I3258" s="22" t="s">
        <v>9</v>
      </c>
      <c r="J3258" s="22" t="s">
        <v>9</v>
      </c>
      <c r="K3258" s="21" t="s">
        <v>10315</v>
      </c>
      <c r="L3258" s="11" t="s">
        <v>13</v>
      </c>
      <c r="M3258" s="41" t="s">
        <v>10617</v>
      </c>
      <c r="N3258" s="61" t="s">
        <v>12102</v>
      </c>
    </row>
    <row r="3259" spans="1:14" ht="17.25" customHeight="1" x14ac:dyDescent="0.25">
      <c r="A3259" s="6">
        <v>3257</v>
      </c>
      <c r="B3259" s="6" t="s">
        <v>4616</v>
      </c>
      <c r="C3259" s="11" t="s">
        <v>4617</v>
      </c>
      <c r="D3259" s="11" t="s">
        <v>10618</v>
      </c>
      <c r="E3259" s="125">
        <v>2017</v>
      </c>
      <c r="F3259" s="23" t="s">
        <v>10619</v>
      </c>
      <c r="G3259" s="13" t="s">
        <v>10620</v>
      </c>
      <c r="H3259" s="13" t="s">
        <v>10621</v>
      </c>
      <c r="I3259" s="13" t="s">
        <v>10622</v>
      </c>
      <c r="J3259" s="13" t="s">
        <v>10623</v>
      </c>
      <c r="K3259" s="13"/>
      <c r="L3259" s="11" t="s">
        <v>10</v>
      </c>
      <c r="M3259" s="41" t="s">
        <v>12104</v>
      </c>
      <c r="N3259" s="32" t="s">
        <v>12103</v>
      </c>
    </row>
    <row r="3260" spans="1:14" ht="17.25" customHeight="1" x14ac:dyDescent="0.25">
      <c r="A3260" s="6">
        <v>3258</v>
      </c>
      <c r="B3260" s="6" t="s">
        <v>4616</v>
      </c>
      <c r="C3260" s="11" t="s">
        <v>4617</v>
      </c>
      <c r="D3260" s="11" t="s">
        <v>1410</v>
      </c>
      <c r="E3260" s="125">
        <v>2017</v>
      </c>
      <c r="F3260" s="23" t="s">
        <v>10624</v>
      </c>
      <c r="G3260" s="13" t="s">
        <v>4659</v>
      </c>
      <c r="H3260" s="13" t="s">
        <v>11596</v>
      </c>
      <c r="I3260" s="13" t="s">
        <v>10625</v>
      </c>
      <c r="J3260" s="11" t="s">
        <v>10626</v>
      </c>
      <c r="K3260" s="13" t="s">
        <v>10530</v>
      </c>
      <c r="L3260" s="11" t="s">
        <v>10</v>
      </c>
      <c r="M3260" s="41" t="s">
        <v>12106</v>
      </c>
      <c r="N3260" s="32" t="s">
        <v>12105</v>
      </c>
    </row>
    <row r="3261" spans="1:14" ht="17.25" customHeight="1" x14ac:dyDescent="0.25">
      <c r="A3261" s="6">
        <v>3259</v>
      </c>
      <c r="B3261" s="6" t="s">
        <v>4616</v>
      </c>
      <c r="C3261" s="11" t="s">
        <v>4617</v>
      </c>
      <c r="D3261" s="11" t="s">
        <v>10627</v>
      </c>
      <c r="E3261" s="125">
        <v>2017</v>
      </c>
      <c r="F3261" s="23" t="s">
        <v>10628</v>
      </c>
      <c r="G3261" s="13" t="s">
        <v>9</v>
      </c>
      <c r="H3261" s="13" t="s">
        <v>9</v>
      </c>
      <c r="I3261" s="13" t="s">
        <v>9</v>
      </c>
      <c r="J3261" s="13" t="s">
        <v>9</v>
      </c>
      <c r="K3261" s="13" t="s">
        <v>9</v>
      </c>
      <c r="L3261" s="11" t="s">
        <v>10</v>
      </c>
      <c r="M3261" s="102" t="s">
        <v>10629</v>
      </c>
      <c r="N3261" s="61" t="s">
        <v>12107</v>
      </c>
    </row>
    <row r="3262" spans="1:14" ht="17.25" customHeight="1" x14ac:dyDescent="0.25">
      <c r="A3262" s="6">
        <v>3260</v>
      </c>
      <c r="B3262" s="6" t="s">
        <v>4616</v>
      </c>
      <c r="C3262" s="11" t="s">
        <v>4617</v>
      </c>
      <c r="D3262" s="11" t="s">
        <v>10630</v>
      </c>
      <c r="E3262" s="125">
        <v>2017</v>
      </c>
      <c r="F3262" s="23" t="s">
        <v>10631</v>
      </c>
      <c r="G3262" s="13" t="s">
        <v>10632</v>
      </c>
      <c r="H3262" s="13" t="s">
        <v>11073</v>
      </c>
      <c r="I3262" s="13" t="s">
        <v>10633</v>
      </c>
      <c r="J3262" s="13" t="s">
        <v>10634</v>
      </c>
      <c r="K3262" s="13" t="s">
        <v>10635</v>
      </c>
      <c r="L3262" s="11" t="s">
        <v>10</v>
      </c>
      <c r="M3262" s="41" t="s">
        <v>12109</v>
      </c>
      <c r="N3262" s="32" t="s">
        <v>12108</v>
      </c>
    </row>
    <row r="3263" spans="1:14" ht="17.25" customHeight="1" x14ac:dyDescent="0.25">
      <c r="A3263" s="6">
        <v>3261</v>
      </c>
      <c r="B3263" s="6" t="s">
        <v>4616</v>
      </c>
      <c r="C3263" s="11" t="s">
        <v>4617</v>
      </c>
      <c r="D3263" s="11" t="s">
        <v>10636</v>
      </c>
      <c r="E3263" s="125">
        <v>2017</v>
      </c>
      <c r="F3263" s="23" t="s">
        <v>10637</v>
      </c>
      <c r="G3263" s="13" t="s">
        <v>10638</v>
      </c>
      <c r="H3263" s="13" t="s">
        <v>10639</v>
      </c>
      <c r="I3263" s="13" t="s">
        <v>10640</v>
      </c>
      <c r="J3263" s="13" t="s">
        <v>10641</v>
      </c>
      <c r="K3263" s="13" t="s">
        <v>10642</v>
      </c>
      <c r="L3263" s="11" t="s">
        <v>10</v>
      </c>
      <c r="M3263" s="41" t="s">
        <v>12111</v>
      </c>
      <c r="N3263" s="61" t="s">
        <v>12110</v>
      </c>
    </row>
    <row r="3264" spans="1:14" ht="17.25" customHeight="1" x14ac:dyDescent="0.25">
      <c r="A3264" s="6">
        <v>3262</v>
      </c>
      <c r="B3264" s="6" t="s">
        <v>4616</v>
      </c>
      <c r="C3264" s="11" t="s">
        <v>4617</v>
      </c>
      <c r="D3264" s="11" t="s">
        <v>10643</v>
      </c>
      <c r="E3264" s="125">
        <v>2017</v>
      </c>
      <c r="F3264" s="23" t="s">
        <v>10644</v>
      </c>
      <c r="G3264" s="13" t="s">
        <v>8878</v>
      </c>
      <c r="H3264" s="11" t="s">
        <v>368</v>
      </c>
      <c r="I3264" s="11" t="s">
        <v>4667</v>
      </c>
      <c r="J3264" s="13" t="s">
        <v>699</v>
      </c>
      <c r="K3264" s="13" t="s">
        <v>10645</v>
      </c>
      <c r="L3264" s="11" t="s">
        <v>10</v>
      </c>
      <c r="M3264" s="41" t="s">
        <v>10646</v>
      </c>
      <c r="N3264" s="61" t="s">
        <v>12112</v>
      </c>
    </row>
    <row r="3265" spans="1:14" ht="17.25" customHeight="1" x14ac:dyDescent="0.25">
      <c r="A3265" s="6">
        <v>3263</v>
      </c>
      <c r="B3265" s="6" t="s">
        <v>4616</v>
      </c>
      <c r="C3265" s="11" t="s">
        <v>4617</v>
      </c>
      <c r="D3265" s="11" t="s">
        <v>2043</v>
      </c>
      <c r="E3265" s="125">
        <v>2017</v>
      </c>
      <c r="F3265" s="23" t="s">
        <v>10647</v>
      </c>
      <c r="G3265" s="13" t="s">
        <v>9</v>
      </c>
      <c r="H3265" s="13" t="s">
        <v>9</v>
      </c>
      <c r="I3265" s="13" t="s">
        <v>9</v>
      </c>
      <c r="J3265" s="13" t="s">
        <v>9</v>
      </c>
      <c r="K3265" s="13" t="s">
        <v>9</v>
      </c>
      <c r="L3265" s="11" t="s">
        <v>13</v>
      </c>
      <c r="M3265" s="41" t="s">
        <v>10648</v>
      </c>
      <c r="N3265" s="61" t="s">
        <v>10614</v>
      </c>
    </row>
    <row r="3266" spans="1:14" ht="17.25" customHeight="1" x14ac:dyDescent="0.25">
      <c r="A3266" s="6">
        <v>3264</v>
      </c>
      <c r="B3266" s="6" t="s">
        <v>4616</v>
      </c>
      <c r="C3266" s="11" t="s">
        <v>5038</v>
      </c>
      <c r="D3266" s="17" t="s">
        <v>5129</v>
      </c>
      <c r="E3266" s="120">
        <v>2017</v>
      </c>
      <c r="F3266" s="23" t="s">
        <v>10649</v>
      </c>
      <c r="G3266" s="21" t="s">
        <v>9</v>
      </c>
      <c r="H3266" s="21" t="s">
        <v>9</v>
      </c>
      <c r="I3266" s="21" t="s">
        <v>9</v>
      </c>
      <c r="J3266" s="21" t="s">
        <v>9</v>
      </c>
      <c r="K3266" s="21" t="s">
        <v>9</v>
      </c>
      <c r="L3266" s="11" t="s">
        <v>10</v>
      </c>
      <c r="M3266" s="102" t="s">
        <v>9</v>
      </c>
      <c r="N3266" s="61" t="s">
        <v>12113</v>
      </c>
    </row>
    <row r="3267" spans="1:14" ht="17.25" customHeight="1" x14ac:dyDescent="0.25">
      <c r="A3267" s="6">
        <v>3265</v>
      </c>
      <c r="B3267" s="6" t="s">
        <v>4616</v>
      </c>
      <c r="C3267" s="11" t="s">
        <v>5038</v>
      </c>
      <c r="D3267" s="17" t="s">
        <v>10650</v>
      </c>
      <c r="E3267" s="120">
        <v>2017</v>
      </c>
      <c r="F3267" s="23" t="s">
        <v>12114</v>
      </c>
      <c r="G3267" s="13" t="s">
        <v>1632</v>
      </c>
      <c r="H3267" s="13" t="s">
        <v>2164</v>
      </c>
      <c r="I3267" s="13" t="s">
        <v>10651</v>
      </c>
      <c r="J3267" s="13" t="s">
        <v>10652</v>
      </c>
      <c r="K3267" s="13" t="s">
        <v>10653</v>
      </c>
      <c r="L3267" s="11" t="s">
        <v>10</v>
      </c>
      <c r="M3267" s="101" t="s">
        <v>10654</v>
      </c>
      <c r="N3267" s="32" t="s">
        <v>12115</v>
      </c>
    </row>
    <row r="3268" spans="1:14" ht="17.25" customHeight="1" x14ac:dyDescent="0.25">
      <c r="A3268" s="6">
        <v>3266</v>
      </c>
      <c r="B3268" s="6" t="s">
        <v>4616</v>
      </c>
      <c r="C3268" s="11" t="s">
        <v>5038</v>
      </c>
      <c r="D3268" s="11" t="s">
        <v>10655</v>
      </c>
      <c r="E3268" s="120">
        <v>2017</v>
      </c>
      <c r="F3268" s="23" t="s">
        <v>10656</v>
      </c>
      <c r="G3268" s="11" t="s">
        <v>9</v>
      </c>
      <c r="H3268" s="11" t="s">
        <v>10530</v>
      </c>
      <c r="I3268" s="11" t="s">
        <v>10530</v>
      </c>
      <c r="J3268" s="11" t="s">
        <v>10530</v>
      </c>
      <c r="K3268" s="11" t="s">
        <v>10530</v>
      </c>
      <c r="L3268" s="11" t="s">
        <v>13</v>
      </c>
      <c r="M3268" s="102" t="s">
        <v>8930</v>
      </c>
      <c r="N3268" s="61" t="s">
        <v>12116</v>
      </c>
    </row>
    <row r="3269" spans="1:14" ht="17.25" customHeight="1" x14ac:dyDescent="0.25">
      <c r="A3269" s="6">
        <v>3267</v>
      </c>
      <c r="B3269" s="6" t="s">
        <v>4616</v>
      </c>
      <c r="C3269" s="11" t="s">
        <v>5038</v>
      </c>
      <c r="D3269" s="19" t="s">
        <v>10657</v>
      </c>
      <c r="E3269" s="120">
        <v>2017</v>
      </c>
      <c r="F3269" s="23" t="s">
        <v>10658</v>
      </c>
      <c r="G3269" s="13" t="s">
        <v>9</v>
      </c>
      <c r="H3269" s="13" t="s">
        <v>9</v>
      </c>
      <c r="I3269" s="13" t="s">
        <v>9</v>
      </c>
      <c r="J3269" s="13" t="s">
        <v>9</v>
      </c>
      <c r="K3269" s="13" t="s">
        <v>9</v>
      </c>
      <c r="L3269" s="11" t="s">
        <v>13</v>
      </c>
      <c r="M3269" s="102" t="s">
        <v>10296</v>
      </c>
      <c r="N3269" s="61" t="s">
        <v>12117</v>
      </c>
    </row>
    <row r="3270" spans="1:14" ht="17.25" customHeight="1" x14ac:dyDescent="0.25">
      <c r="A3270" s="6">
        <v>3268</v>
      </c>
      <c r="B3270" s="6" t="s">
        <v>4616</v>
      </c>
      <c r="C3270" s="11" t="s">
        <v>5142</v>
      </c>
      <c r="D3270" s="11" t="s">
        <v>10659</v>
      </c>
      <c r="E3270" s="125">
        <v>2017</v>
      </c>
      <c r="F3270" s="23" t="s">
        <v>10660</v>
      </c>
      <c r="G3270" s="13" t="s">
        <v>10534</v>
      </c>
      <c r="H3270" s="13" t="s">
        <v>10661</v>
      </c>
      <c r="I3270" s="13" t="s">
        <v>5238</v>
      </c>
      <c r="J3270" s="13" t="s">
        <v>10662</v>
      </c>
      <c r="K3270" s="13" t="s">
        <v>10663</v>
      </c>
      <c r="L3270" s="11" t="s">
        <v>10</v>
      </c>
      <c r="M3270" s="102" t="s">
        <v>10664</v>
      </c>
      <c r="N3270" s="32" t="s">
        <v>12118</v>
      </c>
    </row>
    <row r="3271" spans="1:14" ht="17.25" customHeight="1" x14ac:dyDescent="0.25">
      <c r="A3271" s="6">
        <v>3269</v>
      </c>
      <c r="B3271" s="6" t="s">
        <v>4616</v>
      </c>
      <c r="C3271" s="11" t="s">
        <v>5142</v>
      </c>
      <c r="D3271" s="11" t="s">
        <v>10665</v>
      </c>
      <c r="E3271" s="125">
        <v>2017</v>
      </c>
      <c r="F3271" s="23" t="s">
        <v>10666</v>
      </c>
      <c r="G3271" s="13" t="s">
        <v>119</v>
      </c>
      <c r="H3271" s="13" t="s">
        <v>10667</v>
      </c>
      <c r="I3271" s="13" t="s">
        <v>1069</v>
      </c>
      <c r="J3271" s="13" t="s">
        <v>10311</v>
      </c>
      <c r="K3271" s="13" t="s">
        <v>10668</v>
      </c>
      <c r="L3271" s="11" t="s">
        <v>10</v>
      </c>
      <c r="M3271" s="102" t="s">
        <v>10669</v>
      </c>
      <c r="N3271" s="32" t="s">
        <v>12119</v>
      </c>
    </row>
    <row r="3272" spans="1:14" ht="17.25" customHeight="1" x14ac:dyDescent="0.25">
      <c r="A3272" s="6">
        <v>3270</v>
      </c>
      <c r="B3272" s="6" t="s">
        <v>4616</v>
      </c>
      <c r="C3272" s="7" t="s">
        <v>5257</v>
      </c>
      <c r="D3272" s="11" t="s">
        <v>10670</v>
      </c>
      <c r="E3272" s="125">
        <v>2017</v>
      </c>
      <c r="F3272" s="23" t="s">
        <v>10671</v>
      </c>
      <c r="G3272" s="13" t="s">
        <v>10672</v>
      </c>
      <c r="H3272" s="13" t="s">
        <v>10673</v>
      </c>
      <c r="I3272" s="13" t="s">
        <v>10674</v>
      </c>
      <c r="J3272" s="13" t="s">
        <v>10675</v>
      </c>
      <c r="K3272" s="13" t="s">
        <v>10676</v>
      </c>
      <c r="L3272" s="11" t="s">
        <v>10</v>
      </c>
      <c r="M3272" s="41" t="s">
        <v>10677</v>
      </c>
      <c r="N3272" s="32" t="s">
        <v>12120</v>
      </c>
    </row>
    <row r="3273" spans="1:14" ht="17.25" customHeight="1" x14ac:dyDescent="0.25">
      <c r="A3273" s="6">
        <v>3271</v>
      </c>
      <c r="B3273" s="6" t="s">
        <v>4616</v>
      </c>
      <c r="C3273" s="7" t="s">
        <v>5257</v>
      </c>
      <c r="D3273" s="11" t="s">
        <v>10678</v>
      </c>
      <c r="E3273" s="125">
        <v>2017</v>
      </c>
      <c r="F3273" s="23" t="s">
        <v>10679</v>
      </c>
      <c r="G3273" s="13" t="s">
        <v>6218</v>
      </c>
      <c r="H3273" s="13" t="s">
        <v>10680</v>
      </c>
      <c r="I3273" s="13" t="s">
        <v>9</v>
      </c>
      <c r="J3273" s="13" t="s">
        <v>9</v>
      </c>
      <c r="K3273" s="13" t="s">
        <v>9</v>
      </c>
      <c r="L3273" s="11" t="s">
        <v>10</v>
      </c>
      <c r="M3273" s="102" t="s">
        <v>10681</v>
      </c>
      <c r="N3273" s="32" t="s">
        <v>12121</v>
      </c>
    </row>
    <row r="3274" spans="1:14" ht="17.25" customHeight="1" x14ac:dyDescent="0.25">
      <c r="A3274" s="6">
        <v>3272</v>
      </c>
      <c r="B3274" s="6" t="s">
        <v>4616</v>
      </c>
      <c r="C3274" s="7" t="s">
        <v>5412</v>
      </c>
      <c r="D3274" s="11" t="s">
        <v>10682</v>
      </c>
      <c r="E3274" s="125">
        <v>2017</v>
      </c>
      <c r="F3274" s="23" t="s">
        <v>10683</v>
      </c>
      <c r="G3274" s="13" t="s">
        <v>5546</v>
      </c>
      <c r="H3274" s="13" t="s">
        <v>5547</v>
      </c>
      <c r="I3274" s="13" t="s">
        <v>5548</v>
      </c>
      <c r="J3274" s="20" t="s">
        <v>10684</v>
      </c>
      <c r="K3274" s="20" t="s">
        <v>202</v>
      </c>
      <c r="L3274" s="11" t="s">
        <v>10</v>
      </c>
      <c r="M3274" s="102" t="s">
        <v>5550</v>
      </c>
      <c r="N3274" s="61" t="s">
        <v>12122</v>
      </c>
    </row>
    <row r="3275" spans="1:14" ht="17.25" customHeight="1" x14ac:dyDescent="0.25">
      <c r="A3275" s="6">
        <v>3273</v>
      </c>
      <c r="B3275" s="6" t="s">
        <v>4616</v>
      </c>
      <c r="C3275" s="7" t="s">
        <v>5412</v>
      </c>
      <c r="D3275" s="17" t="s">
        <v>10456</v>
      </c>
      <c r="E3275" s="120">
        <v>2017</v>
      </c>
      <c r="F3275" s="23" t="s">
        <v>10685</v>
      </c>
      <c r="G3275" s="13" t="s">
        <v>9</v>
      </c>
      <c r="H3275" s="11" t="s">
        <v>10530</v>
      </c>
      <c r="I3275" s="11" t="s">
        <v>10530</v>
      </c>
      <c r="J3275" s="11" t="s">
        <v>10530</v>
      </c>
      <c r="K3275" s="13" t="s">
        <v>10530</v>
      </c>
      <c r="L3275" s="11" t="s">
        <v>13</v>
      </c>
      <c r="M3275" s="102" t="s">
        <v>11584</v>
      </c>
      <c r="N3275" s="61" t="s">
        <v>12123</v>
      </c>
    </row>
    <row r="3276" spans="1:14" ht="17.25" customHeight="1" x14ac:dyDescent="0.25">
      <c r="A3276" s="6">
        <v>3274</v>
      </c>
      <c r="B3276" s="6" t="s">
        <v>4616</v>
      </c>
      <c r="C3276" s="7" t="s">
        <v>5412</v>
      </c>
      <c r="D3276" s="17" t="s">
        <v>10456</v>
      </c>
      <c r="E3276" s="120">
        <v>2017</v>
      </c>
      <c r="F3276" s="23" t="s">
        <v>10686</v>
      </c>
      <c r="G3276" s="13" t="s">
        <v>9</v>
      </c>
      <c r="H3276" s="13" t="s">
        <v>10530</v>
      </c>
      <c r="I3276" s="13" t="s">
        <v>10530</v>
      </c>
      <c r="J3276" s="13" t="s">
        <v>10530</v>
      </c>
      <c r="K3276" s="13" t="s">
        <v>10530</v>
      </c>
      <c r="L3276" s="11" t="s">
        <v>13</v>
      </c>
      <c r="M3276" s="102" t="s">
        <v>11585</v>
      </c>
      <c r="N3276" s="61" t="s">
        <v>12124</v>
      </c>
    </row>
    <row r="3277" spans="1:14" ht="17.25" customHeight="1" x14ac:dyDescent="0.25">
      <c r="A3277" s="6">
        <v>3275</v>
      </c>
      <c r="B3277" s="6" t="s">
        <v>4616</v>
      </c>
      <c r="C3277" s="7" t="s">
        <v>5412</v>
      </c>
      <c r="D3277" s="17" t="s">
        <v>10456</v>
      </c>
      <c r="E3277" s="120">
        <v>2017</v>
      </c>
      <c r="F3277" s="23" t="s">
        <v>10687</v>
      </c>
      <c r="G3277" s="11" t="s">
        <v>9</v>
      </c>
      <c r="H3277" s="11" t="s">
        <v>10530</v>
      </c>
      <c r="I3277" s="11" t="s">
        <v>10530</v>
      </c>
      <c r="J3277" s="11" t="s">
        <v>10530</v>
      </c>
      <c r="K3277" s="11" t="s">
        <v>9</v>
      </c>
      <c r="L3277" s="11" t="s">
        <v>13</v>
      </c>
      <c r="M3277" s="102" t="s">
        <v>11586</v>
      </c>
      <c r="N3277" s="61" t="s">
        <v>12125</v>
      </c>
    </row>
    <row r="3278" spans="1:14" ht="17.25" customHeight="1" x14ac:dyDescent="0.25">
      <c r="A3278" s="6">
        <v>3276</v>
      </c>
      <c r="B3278" s="6" t="s">
        <v>4616</v>
      </c>
      <c r="C3278" s="7" t="s">
        <v>5412</v>
      </c>
      <c r="D3278" s="11" t="s">
        <v>2056</v>
      </c>
      <c r="E3278" s="120">
        <v>2017</v>
      </c>
      <c r="F3278" s="23" t="s">
        <v>10688</v>
      </c>
      <c r="G3278" s="13" t="s">
        <v>9</v>
      </c>
      <c r="H3278" s="13" t="s">
        <v>9</v>
      </c>
      <c r="I3278" s="13" t="s">
        <v>9</v>
      </c>
      <c r="J3278" s="13" t="s">
        <v>9</v>
      </c>
      <c r="K3278" s="13" t="s">
        <v>9</v>
      </c>
      <c r="L3278" s="11" t="s">
        <v>13</v>
      </c>
      <c r="M3278" s="102" t="s">
        <v>10689</v>
      </c>
      <c r="N3278" s="32" t="s">
        <v>12126</v>
      </c>
    </row>
    <row r="3279" spans="1:14" ht="17.25" customHeight="1" x14ac:dyDescent="0.25">
      <c r="A3279" s="6">
        <v>3277</v>
      </c>
      <c r="B3279" s="6" t="s">
        <v>4616</v>
      </c>
      <c r="C3279" s="7" t="s">
        <v>5665</v>
      </c>
      <c r="D3279" s="11" t="s">
        <v>10690</v>
      </c>
      <c r="E3279" s="125">
        <v>2017</v>
      </c>
      <c r="F3279" s="23" t="s">
        <v>10691</v>
      </c>
      <c r="G3279" s="13" t="s">
        <v>10692</v>
      </c>
      <c r="H3279" s="13" t="s">
        <v>10693</v>
      </c>
      <c r="I3279" s="13" t="s">
        <v>9801</v>
      </c>
      <c r="J3279" s="13" t="s">
        <v>1016</v>
      </c>
      <c r="K3279" s="13" t="s">
        <v>10694</v>
      </c>
      <c r="L3279" s="11" t="s">
        <v>10</v>
      </c>
      <c r="M3279" s="102" t="s">
        <v>10695</v>
      </c>
      <c r="N3279" s="61" t="s">
        <v>12127</v>
      </c>
    </row>
    <row r="3280" spans="1:14" ht="17.25" customHeight="1" x14ac:dyDescent="0.25">
      <c r="A3280" s="6">
        <v>3278</v>
      </c>
      <c r="B3280" s="6" t="s">
        <v>4616</v>
      </c>
      <c r="C3280" s="7" t="s">
        <v>5665</v>
      </c>
      <c r="D3280" s="11" t="s">
        <v>10696</v>
      </c>
      <c r="E3280" s="125">
        <v>2017</v>
      </c>
      <c r="F3280" s="23" t="s">
        <v>10697</v>
      </c>
      <c r="G3280" s="13" t="s">
        <v>10698</v>
      </c>
      <c r="H3280" s="13" t="s">
        <v>10699</v>
      </c>
      <c r="I3280" s="13" t="s">
        <v>10700</v>
      </c>
      <c r="J3280" s="13" t="s">
        <v>10701</v>
      </c>
      <c r="K3280" s="13" t="s">
        <v>10702</v>
      </c>
      <c r="L3280" s="11" t="s">
        <v>10</v>
      </c>
      <c r="M3280" s="41" t="s">
        <v>12129</v>
      </c>
      <c r="N3280" s="32" t="s">
        <v>12128</v>
      </c>
    </row>
    <row r="3281" spans="1:14" ht="17.25" customHeight="1" x14ac:dyDescent="0.25">
      <c r="A3281" s="6">
        <v>3279</v>
      </c>
      <c r="B3281" s="6" t="s">
        <v>4616</v>
      </c>
      <c r="C3281" s="7" t="s">
        <v>5665</v>
      </c>
      <c r="D3281" s="11" t="s">
        <v>10703</v>
      </c>
      <c r="E3281" s="125">
        <v>2017</v>
      </c>
      <c r="F3281" s="23" t="s">
        <v>10704</v>
      </c>
      <c r="G3281" s="13" t="s">
        <v>10705</v>
      </c>
      <c r="H3281" s="13" t="s">
        <v>10706</v>
      </c>
      <c r="I3281" s="13" t="s">
        <v>10707</v>
      </c>
      <c r="J3281" s="13" t="s">
        <v>10708</v>
      </c>
      <c r="K3281" s="13" t="s">
        <v>4884</v>
      </c>
      <c r="L3281" s="11" t="s">
        <v>10</v>
      </c>
      <c r="M3281" s="102" t="s">
        <v>10709</v>
      </c>
      <c r="N3281" s="32" t="s">
        <v>12130</v>
      </c>
    </row>
    <row r="3282" spans="1:14" ht="17.25" customHeight="1" x14ac:dyDescent="0.25">
      <c r="A3282" s="6">
        <v>3280</v>
      </c>
      <c r="B3282" s="6" t="s">
        <v>4616</v>
      </c>
      <c r="C3282" s="7" t="s">
        <v>5665</v>
      </c>
      <c r="D3282" s="11" t="s">
        <v>10710</v>
      </c>
      <c r="E3282" s="125">
        <v>2017</v>
      </c>
      <c r="F3282" s="23" t="s">
        <v>10711</v>
      </c>
      <c r="G3282" s="13" t="s">
        <v>10712</v>
      </c>
      <c r="H3282" s="13" t="s">
        <v>10713</v>
      </c>
      <c r="I3282" s="13" t="s">
        <v>10714</v>
      </c>
      <c r="J3282" s="13" t="s">
        <v>9</v>
      </c>
      <c r="K3282" s="13" t="s">
        <v>9</v>
      </c>
      <c r="L3282" s="11" t="s">
        <v>10</v>
      </c>
      <c r="M3282" s="102" t="s">
        <v>10715</v>
      </c>
      <c r="N3282" s="32" t="s">
        <v>12131</v>
      </c>
    </row>
    <row r="3283" spans="1:14" ht="17.25" customHeight="1" x14ac:dyDescent="0.25">
      <c r="A3283" s="6">
        <v>3281</v>
      </c>
      <c r="B3283" s="6" t="s">
        <v>4616</v>
      </c>
      <c r="C3283" s="7" t="s">
        <v>5665</v>
      </c>
      <c r="D3283" s="11" t="s">
        <v>10716</v>
      </c>
      <c r="E3283" s="125">
        <v>2017</v>
      </c>
      <c r="F3283" s="23" t="s">
        <v>10717</v>
      </c>
      <c r="G3283" s="13" t="s">
        <v>5806</v>
      </c>
      <c r="H3283" s="11" t="s">
        <v>5807</v>
      </c>
      <c r="I3283" s="11" t="s">
        <v>10718</v>
      </c>
      <c r="J3283" s="11" t="s">
        <v>5810</v>
      </c>
      <c r="K3283" s="13" t="s">
        <v>10719</v>
      </c>
      <c r="L3283" s="11" t="s">
        <v>10</v>
      </c>
      <c r="M3283" s="102" t="s">
        <v>10720</v>
      </c>
      <c r="N3283" s="32" t="s">
        <v>12132</v>
      </c>
    </row>
    <row r="3284" spans="1:14" ht="17.25" customHeight="1" x14ac:dyDescent="0.25">
      <c r="A3284" s="6">
        <v>3282</v>
      </c>
      <c r="B3284" s="6" t="s">
        <v>4616</v>
      </c>
      <c r="C3284" s="7" t="s">
        <v>5665</v>
      </c>
      <c r="D3284" s="11" t="s">
        <v>10721</v>
      </c>
      <c r="E3284" s="125">
        <v>2017</v>
      </c>
      <c r="F3284" s="23" t="s">
        <v>10722</v>
      </c>
      <c r="G3284" s="13" t="s">
        <v>10723</v>
      </c>
      <c r="H3284" s="11" t="s">
        <v>10724</v>
      </c>
      <c r="I3284" s="11" t="s">
        <v>10725</v>
      </c>
      <c r="J3284" s="11" t="s">
        <v>10726</v>
      </c>
      <c r="K3284" s="13" t="s">
        <v>10727</v>
      </c>
      <c r="L3284" s="11" t="s">
        <v>10</v>
      </c>
      <c r="M3284" s="41" t="s">
        <v>12134</v>
      </c>
      <c r="N3284" s="32" t="s">
        <v>12133</v>
      </c>
    </row>
    <row r="3285" spans="1:14" ht="17.25" customHeight="1" x14ac:dyDescent="0.25">
      <c r="A3285" s="6">
        <v>3283</v>
      </c>
      <c r="B3285" s="6" t="s">
        <v>4616</v>
      </c>
      <c r="C3285" s="7" t="s">
        <v>5665</v>
      </c>
      <c r="D3285" s="17" t="s">
        <v>10728</v>
      </c>
      <c r="E3285" s="120">
        <v>2017</v>
      </c>
      <c r="F3285" s="23" t="s">
        <v>10729</v>
      </c>
      <c r="G3285" s="21" t="s">
        <v>9</v>
      </c>
      <c r="H3285" s="21" t="s">
        <v>10530</v>
      </c>
      <c r="I3285" s="21" t="s">
        <v>10530</v>
      </c>
      <c r="J3285" s="21" t="s">
        <v>10530</v>
      </c>
      <c r="K3285" s="21" t="s">
        <v>10530</v>
      </c>
      <c r="L3285" s="11" t="s">
        <v>10</v>
      </c>
      <c r="M3285" s="102" t="s">
        <v>11587</v>
      </c>
      <c r="N3285" s="61" t="s">
        <v>12135</v>
      </c>
    </row>
    <row r="3286" spans="1:14" ht="17.25" customHeight="1" x14ac:dyDescent="0.25">
      <c r="A3286" s="6">
        <v>3284</v>
      </c>
      <c r="B3286" s="6" t="s">
        <v>4616</v>
      </c>
      <c r="C3286" s="7" t="s">
        <v>5665</v>
      </c>
      <c r="D3286" s="17" t="s">
        <v>10730</v>
      </c>
      <c r="E3286" s="120">
        <v>2017</v>
      </c>
      <c r="F3286" s="23" t="s">
        <v>10731</v>
      </c>
      <c r="G3286" s="21" t="s">
        <v>9</v>
      </c>
      <c r="H3286" s="21" t="s">
        <v>10530</v>
      </c>
      <c r="I3286" s="21" t="s">
        <v>10530</v>
      </c>
      <c r="J3286" s="21" t="s">
        <v>10530</v>
      </c>
      <c r="K3286" s="21" t="s">
        <v>10530</v>
      </c>
      <c r="L3286" s="11" t="s">
        <v>10</v>
      </c>
      <c r="M3286" s="102" t="s">
        <v>11588</v>
      </c>
      <c r="N3286" s="61" t="s">
        <v>12136</v>
      </c>
    </row>
    <row r="3287" spans="1:14" ht="17.25" customHeight="1" x14ac:dyDescent="0.25">
      <c r="A3287" s="6">
        <v>3285</v>
      </c>
      <c r="B3287" s="6" t="s">
        <v>4616</v>
      </c>
      <c r="C3287" s="7" t="s">
        <v>5665</v>
      </c>
      <c r="D3287" s="17" t="s">
        <v>10732</v>
      </c>
      <c r="E3287" s="120">
        <v>2017</v>
      </c>
      <c r="F3287" s="23" t="s">
        <v>10733</v>
      </c>
      <c r="G3287" s="22" t="s">
        <v>9</v>
      </c>
      <c r="H3287" s="22" t="s">
        <v>10530</v>
      </c>
      <c r="I3287" s="22" t="s">
        <v>10530</v>
      </c>
      <c r="J3287" s="22" t="s">
        <v>10530</v>
      </c>
      <c r="K3287" s="22" t="s">
        <v>10530</v>
      </c>
      <c r="L3287" s="11" t="s">
        <v>13</v>
      </c>
      <c r="M3287" s="102" t="s">
        <v>11589</v>
      </c>
      <c r="N3287" s="61" t="s">
        <v>12137</v>
      </c>
    </row>
    <row r="3288" spans="1:14" ht="17.25" customHeight="1" x14ac:dyDescent="0.25">
      <c r="A3288" s="6">
        <v>3286</v>
      </c>
      <c r="B3288" s="6" t="s">
        <v>4616</v>
      </c>
      <c r="C3288" s="7" t="s">
        <v>5665</v>
      </c>
      <c r="D3288" s="8" t="s">
        <v>10734</v>
      </c>
      <c r="E3288" s="120">
        <v>2017</v>
      </c>
      <c r="F3288" s="23" t="s">
        <v>10735</v>
      </c>
      <c r="G3288" s="15" t="s">
        <v>10530</v>
      </c>
      <c r="H3288" s="14" t="s">
        <v>10530</v>
      </c>
      <c r="I3288" s="14" t="s">
        <v>10530</v>
      </c>
      <c r="J3288" s="14" t="s">
        <v>10530</v>
      </c>
      <c r="K3288" s="15" t="s">
        <v>10530</v>
      </c>
      <c r="L3288" s="7" t="s">
        <v>10</v>
      </c>
      <c r="M3288" s="102" t="s">
        <v>11590</v>
      </c>
      <c r="N3288" s="61" t="s">
        <v>12138</v>
      </c>
    </row>
    <row r="3289" spans="1:14" ht="17.25" customHeight="1" x14ac:dyDescent="0.25">
      <c r="A3289" s="6">
        <v>3287</v>
      </c>
      <c r="B3289" s="6" t="s">
        <v>4616</v>
      </c>
      <c r="C3289" s="7" t="s">
        <v>5665</v>
      </c>
      <c r="D3289" s="17" t="s">
        <v>10736</v>
      </c>
      <c r="E3289" s="120">
        <v>2017</v>
      </c>
      <c r="F3289" s="23" t="s">
        <v>10737</v>
      </c>
      <c r="G3289" s="22" t="s">
        <v>9</v>
      </c>
      <c r="H3289" s="22" t="s">
        <v>10530</v>
      </c>
      <c r="I3289" s="22" t="s">
        <v>10530</v>
      </c>
      <c r="J3289" s="22" t="s">
        <v>10530</v>
      </c>
      <c r="K3289" s="22" t="s">
        <v>10530</v>
      </c>
      <c r="L3289" s="11" t="s">
        <v>10</v>
      </c>
      <c r="M3289" s="102" t="s">
        <v>11591</v>
      </c>
      <c r="N3289" s="61" t="s">
        <v>12139</v>
      </c>
    </row>
    <row r="3290" spans="1:14" ht="17.25" customHeight="1" x14ac:dyDescent="0.25">
      <c r="A3290" s="6">
        <v>3288</v>
      </c>
      <c r="B3290" s="6" t="s">
        <v>4616</v>
      </c>
      <c r="C3290" s="7" t="s">
        <v>5665</v>
      </c>
      <c r="D3290" s="17" t="s">
        <v>10738</v>
      </c>
      <c r="E3290" s="120">
        <v>2017</v>
      </c>
      <c r="F3290" s="23" t="s">
        <v>10739</v>
      </c>
      <c r="G3290" s="15" t="s">
        <v>10530</v>
      </c>
      <c r="H3290" s="15" t="s">
        <v>10530</v>
      </c>
      <c r="I3290" s="15" t="s">
        <v>10530</v>
      </c>
      <c r="J3290" s="15" t="s">
        <v>10530</v>
      </c>
      <c r="K3290" s="15" t="s">
        <v>10530</v>
      </c>
      <c r="L3290" s="11" t="s">
        <v>10</v>
      </c>
      <c r="M3290" s="102" t="s">
        <v>11592</v>
      </c>
      <c r="N3290" s="61" t="s">
        <v>12140</v>
      </c>
    </row>
    <row r="3291" spans="1:14" ht="17.25" customHeight="1" x14ac:dyDescent="0.25">
      <c r="A3291" s="6">
        <v>3289</v>
      </c>
      <c r="B3291" s="6" t="s">
        <v>4616</v>
      </c>
      <c r="C3291" s="7" t="s">
        <v>5665</v>
      </c>
      <c r="D3291" s="17" t="s">
        <v>10740</v>
      </c>
      <c r="E3291" s="120">
        <v>2017</v>
      </c>
      <c r="F3291" s="23" t="s">
        <v>10741</v>
      </c>
      <c r="G3291" s="22" t="s">
        <v>9</v>
      </c>
      <c r="H3291" s="22" t="s">
        <v>10530</v>
      </c>
      <c r="I3291" s="22" t="s">
        <v>10530</v>
      </c>
      <c r="J3291" s="22" t="s">
        <v>10530</v>
      </c>
      <c r="K3291" s="22" t="s">
        <v>10530</v>
      </c>
      <c r="L3291" s="11" t="s">
        <v>10</v>
      </c>
      <c r="M3291" s="102" t="s">
        <v>11593</v>
      </c>
      <c r="N3291" s="61" t="s">
        <v>12141</v>
      </c>
    </row>
    <row r="3292" spans="1:14" ht="17.25" customHeight="1" x14ac:dyDescent="0.25">
      <c r="A3292" s="6">
        <v>3290</v>
      </c>
      <c r="B3292" s="6" t="s">
        <v>4616</v>
      </c>
      <c r="C3292" s="7" t="s">
        <v>5665</v>
      </c>
      <c r="D3292" s="17" t="s">
        <v>10742</v>
      </c>
      <c r="E3292" s="120">
        <v>2017</v>
      </c>
      <c r="F3292" s="23" t="s">
        <v>10743</v>
      </c>
      <c r="G3292" s="21" t="s">
        <v>9</v>
      </c>
      <c r="H3292" s="22" t="s">
        <v>9</v>
      </c>
      <c r="I3292" s="22" t="s">
        <v>10530</v>
      </c>
      <c r="J3292" s="22" t="s">
        <v>10530</v>
      </c>
      <c r="K3292" s="21" t="s">
        <v>10530</v>
      </c>
      <c r="L3292" s="11" t="s">
        <v>10</v>
      </c>
      <c r="M3292" s="102" t="s">
        <v>11594</v>
      </c>
      <c r="N3292" s="61" t="s">
        <v>12142</v>
      </c>
    </row>
    <row r="3293" spans="1:14" ht="17.25" customHeight="1" x14ac:dyDescent="0.25">
      <c r="A3293" s="6">
        <v>3291</v>
      </c>
      <c r="B3293" s="6" t="s">
        <v>4616</v>
      </c>
      <c r="C3293" s="7" t="s">
        <v>5665</v>
      </c>
      <c r="D3293" s="17" t="s">
        <v>10742</v>
      </c>
      <c r="E3293" s="120">
        <v>2017</v>
      </c>
      <c r="F3293" s="23" t="s">
        <v>10744</v>
      </c>
      <c r="G3293" s="21" t="s">
        <v>9</v>
      </c>
      <c r="H3293" s="22" t="s">
        <v>9</v>
      </c>
      <c r="I3293" s="22" t="s">
        <v>10530</v>
      </c>
      <c r="J3293" s="22" t="s">
        <v>10530</v>
      </c>
      <c r="K3293" s="21" t="s">
        <v>10530</v>
      </c>
      <c r="L3293" s="11" t="s">
        <v>10</v>
      </c>
      <c r="M3293" s="102" t="s">
        <v>11595</v>
      </c>
      <c r="N3293" s="61" t="s">
        <v>12143</v>
      </c>
    </row>
    <row r="3294" spans="1:14" ht="17.25" customHeight="1" x14ac:dyDescent="0.25">
      <c r="A3294" s="6">
        <v>3292</v>
      </c>
      <c r="B3294" s="6" t="s">
        <v>4616</v>
      </c>
      <c r="C3294" s="7" t="s">
        <v>5665</v>
      </c>
      <c r="D3294" s="11" t="s">
        <v>10745</v>
      </c>
      <c r="E3294" s="125">
        <v>2017</v>
      </c>
      <c r="F3294" s="23" t="s">
        <v>10746</v>
      </c>
      <c r="G3294" s="13" t="s">
        <v>11597</v>
      </c>
      <c r="H3294" s="13" t="s">
        <v>11598</v>
      </c>
      <c r="I3294" s="13" t="s">
        <v>10747</v>
      </c>
      <c r="J3294" s="13" t="s">
        <v>10748</v>
      </c>
      <c r="K3294" s="13" t="s">
        <v>10749</v>
      </c>
      <c r="L3294" s="11" t="s">
        <v>10</v>
      </c>
      <c r="M3294" s="41" t="s">
        <v>12145</v>
      </c>
      <c r="N3294" s="32" t="s">
        <v>12144</v>
      </c>
    </row>
    <row r="3295" spans="1:14" ht="17.25" customHeight="1" x14ac:dyDescent="0.25">
      <c r="A3295" s="6">
        <v>3293</v>
      </c>
      <c r="B3295" s="6" t="s">
        <v>4616</v>
      </c>
      <c r="C3295" s="7" t="s">
        <v>5665</v>
      </c>
      <c r="D3295" s="11" t="s">
        <v>10750</v>
      </c>
      <c r="E3295" s="125">
        <v>2017</v>
      </c>
      <c r="F3295" s="23" t="s">
        <v>10751</v>
      </c>
      <c r="G3295" s="13" t="s">
        <v>10752</v>
      </c>
      <c r="H3295" s="11" t="s">
        <v>10753</v>
      </c>
      <c r="I3295" s="11" t="s">
        <v>10754</v>
      </c>
      <c r="J3295" s="11" t="s">
        <v>10755</v>
      </c>
      <c r="K3295" s="13" t="s">
        <v>10756</v>
      </c>
      <c r="L3295" s="11" t="s">
        <v>10</v>
      </c>
      <c r="M3295" s="41" t="s">
        <v>12147</v>
      </c>
      <c r="N3295" s="32" t="s">
        <v>12146</v>
      </c>
    </row>
    <row r="3296" spans="1:14" ht="17.25" customHeight="1" x14ac:dyDescent="0.25">
      <c r="A3296" s="6">
        <v>3294</v>
      </c>
      <c r="B3296" s="6" t="s">
        <v>4616</v>
      </c>
      <c r="C3296" s="7" t="s">
        <v>5823</v>
      </c>
      <c r="D3296" s="11" t="s">
        <v>10757</v>
      </c>
      <c r="E3296" s="125">
        <v>2017</v>
      </c>
      <c r="F3296" s="23" t="s">
        <v>10758</v>
      </c>
      <c r="G3296" s="13" t="s">
        <v>641</v>
      </c>
      <c r="H3296" s="11" t="s">
        <v>6237</v>
      </c>
      <c r="I3296" s="11" t="s">
        <v>10326</v>
      </c>
      <c r="J3296" s="11" t="s">
        <v>10759</v>
      </c>
      <c r="K3296" s="13" t="s">
        <v>9</v>
      </c>
      <c r="L3296" s="11" t="s">
        <v>10</v>
      </c>
      <c r="M3296" s="102" t="s">
        <v>10760</v>
      </c>
      <c r="N3296" s="61" t="s">
        <v>12148</v>
      </c>
    </row>
    <row r="3297" spans="1:14" ht="17.25" customHeight="1" x14ac:dyDescent="0.25">
      <c r="A3297" s="6">
        <v>3295</v>
      </c>
      <c r="B3297" s="6" t="s">
        <v>4616</v>
      </c>
      <c r="C3297" s="7" t="s">
        <v>5823</v>
      </c>
      <c r="D3297" s="11" t="s">
        <v>10761</v>
      </c>
      <c r="E3297" s="125">
        <v>2017</v>
      </c>
      <c r="F3297" s="23" t="s">
        <v>10762</v>
      </c>
      <c r="G3297" s="13" t="s">
        <v>8784</v>
      </c>
      <c r="H3297" s="13" t="s">
        <v>10652</v>
      </c>
      <c r="I3297" s="13" t="s">
        <v>10763</v>
      </c>
      <c r="J3297" s="13" t="s">
        <v>10764</v>
      </c>
      <c r="K3297" s="13" t="s">
        <v>10765</v>
      </c>
      <c r="L3297" s="11" t="s">
        <v>10</v>
      </c>
      <c r="M3297" s="102" t="s">
        <v>10766</v>
      </c>
      <c r="N3297" s="61" t="s">
        <v>12149</v>
      </c>
    </row>
    <row r="3298" spans="1:14" ht="17.25" customHeight="1" x14ac:dyDescent="0.25">
      <c r="A3298" s="6">
        <v>3296</v>
      </c>
      <c r="B3298" s="6" t="s">
        <v>4616</v>
      </c>
      <c r="C3298" s="7" t="s">
        <v>5823</v>
      </c>
      <c r="D3298" s="11" t="s">
        <v>10767</v>
      </c>
      <c r="E3298" s="125">
        <v>2017</v>
      </c>
      <c r="F3298" s="23" t="s">
        <v>10768</v>
      </c>
      <c r="G3298" s="13" t="s">
        <v>13</v>
      </c>
      <c r="H3298" s="11" t="s">
        <v>10769</v>
      </c>
      <c r="I3298" s="11" t="s">
        <v>10770</v>
      </c>
      <c r="J3298" s="11" t="s">
        <v>10771</v>
      </c>
      <c r="K3298" s="13" t="s">
        <v>10772</v>
      </c>
      <c r="L3298" s="11" t="s">
        <v>10</v>
      </c>
      <c r="M3298" s="102" t="s">
        <v>10773</v>
      </c>
      <c r="N3298" s="61" t="s">
        <v>12150</v>
      </c>
    </row>
    <row r="3299" spans="1:14" ht="17.25" customHeight="1" x14ac:dyDescent="0.25">
      <c r="A3299" s="6">
        <v>3297</v>
      </c>
      <c r="B3299" s="6" t="s">
        <v>4616</v>
      </c>
      <c r="C3299" s="7" t="s">
        <v>5823</v>
      </c>
      <c r="D3299" s="11" t="s">
        <v>10774</v>
      </c>
      <c r="E3299" s="125">
        <v>2017</v>
      </c>
      <c r="F3299" s="23" t="s">
        <v>10775</v>
      </c>
      <c r="G3299" s="13" t="s">
        <v>10776</v>
      </c>
      <c r="H3299" s="13" t="s">
        <v>10777</v>
      </c>
      <c r="I3299" s="13" t="s">
        <v>10778</v>
      </c>
      <c r="J3299" s="13" t="s">
        <v>10779</v>
      </c>
      <c r="K3299" s="13" t="s">
        <v>10780</v>
      </c>
      <c r="L3299" s="11" t="s">
        <v>10</v>
      </c>
      <c r="M3299" s="102" t="s">
        <v>12152</v>
      </c>
      <c r="N3299" s="32" t="s">
        <v>12151</v>
      </c>
    </row>
    <row r="3300" spans="1:14" ht="17.25" customHeight="1" x14ac:dyDescent="0.25">
      <c r="A3300" s="6">
        <v>3298</v>
      </c>
      <c r="B3300" s="6" t="s">
        <v>4616</v>
      </c>
      <c r="C3300" s="7" t="s">
        <v>5823</v>
      </c>
      <c r="D3300" s="11" t="s">
        <v>10781</v>
      </c>
      <c r="E3300" s="125">
        <v>2017</v>
      </c>
      <c r="F3300" s="23" t="s">
        <v>10782</v>
      </c>
      <c r="G3300" s="13" t="s">
        <v>1622</v>
      </c>
      <c r="H3300" s="13" t="s">
        <v>246</v>
      </c>
      <c r="I3300" s="13" t="s">
        <v>119</v>
      </c>
      <c r="J3300" s="13" t="s">
        <v>10783</v>
      </c>
      <c r="K3300" s="13" t="s">
        <v>10784</v>
      </c>
      <c r="L3300" s="11" t="s">
        <v>10</v>
      </c>
      <c r="M3300" s="101" t="s">
        <v>10785</v>
      </c>
      <c r="N3300" s="32" t="s">
        <v>12153</v>
      </c>
    </row>
    <row r="3301" spans="1:14" ht="17.25" customHeight="1" x14ac:dyDescent="0.25">
      <c r="A3301" s="6">
        <v>3299</v>
      </c>
      <c r="B3301" s="6" t="s">
        <v>4616</v>
      </c>
      <c r="C3301" s="7" t="s">
        <v>5823</v>
      </c>
      <c r="D3301" s="11" t="s">
        <v>10786</v>
      </c>
      <c r="E3301" s="125">
        <v>2017</v>
      </c>
      <c r="F3301" s="23" t="s">
        <v>10787</v>
      </c>
      <c r="G3301" s="13" t="s">
        <v>10788</v>
      </c>
      <c r="H3301" s="11" t="s">
        <v>119</v>
      </c>
      <c r="I3301" s="11" t="s">
        <v>1622</v>
      </c>
      <c r="J3301" s="11" t="s">
        <v>10789</v>
      </c>
      <c r="K3301" s="13" t="s">
        <v>10790</v>
      </c>
      <c r="L3301" s="13" t="s">
        <v>10</v>
      </c>
      <c r="M3301" s="103" t="s">
        <v>10791</v>
      </c>
      <c r="N3301" s="32" t="s">
        <v>12154</v>
      </c>
    </row>
    <row r="3302" spans="1:14" ht="17.25" customHeight="1" x14ac:dyDescent="0.25">
      <c r="A3302" s="6">
        <v>3300</v>
      </c>
      <c r="B3302" s="6" t="s">
        <v>4616</v>
      </c>
      <c r="C3302" s="7" t="s">
        <v>5823</v>
      </c>
      <c r="D3302" s="17" t="s">
        <v>10792</v>
      </c>
      <c r="E3302" s="120">
        <v>2017</v>
      </c>
      <c r="F3302" s="23" t="s">
        <v>10793</v>
      </c>
      <c r="G3302" s="13" t="s">
        <v>760</v>
      </c>
      <c r="H3302" s="13" t="s">
        <v>733</v>
      </c>
      <c r="I3302" s="13" t="s">
        <v>9908</v>
      </c>
      <c r="J3302" s="13" t="s">
        <v>658</v>
      </c>
      <c r="K3302" s="13" t="s">
        <v>9</v>
      </c>
      <c r="L3302" s="13" t="s">
        <v>10</v>
      </c>
      <c r="M3302" s="101" t="s">
        <v>10794</v>
      </c>
      <c r="N3302" s="32" t="s">
        <v>12155</v>
      </c>
    </row>
    <row r="3303" spans="1:14" ht="17.25" customHeight="1" x14ac:dyDescent="0.25">
      <c r="A3303" s="6">
        <v>3301</v>
      </c>
      <c r="B3303" s="6" t="s">
        <v>4616</v>
      </c>
      <c r="C3303" s="7" t="s">
        <v>5823</v>
      </c>
      <c r="D3303" s="11" t="s">
        <v>10795</v>
      </c>
      <c r="E3303" s="125">
        <v>2017</v>
      </c>
      <c r="F3303" s="23" t="s">
        <v>10796</v>
      </c>
      <c r="G3303" s="13" t="s">
        <v>10797</v>
      </c>
      <c r="H3303" s="13" t="s">
        <v>10798</v>
      </c>
      <c r="I3303" s="13" t="s">
        <v>1055</v>
      </c>
      <c r="J3303" s="13" t="s">
        <v>10799</v>
      </c>
      <c r="K3303" s="13" t="s">
        <v>76</v>
      </c>
      <c r="L3303" s="13" t="s">
        <v>10</v>
      </c>
      <c r="M3303" s="53" t="s">
        <v>10800</v>
      </c>
      <c r="N3303" s="32" t="s">
        <v>12156</v>
      </c>
    </row>
    <row r="3304" spans="1:14" ht="17.25" customHeight="1" x14ac:dyDescent="0.25">
      <c r="A3304" s="6">
        <v>3302</v>
      </c>
      <c r="B3304" s="6" t="s">
        <v>4616</v>
      </c>
      <c r="C3304" s="7" t="s">
        <v>6007</v>
      </c>
      <c r="D3304" s="11" t="s">
        <v>6215</v>
      </c>
      <c r="E3304" s="125">
        <v>2017</v>
      </c>
      <c r="F3304" s="23" t="s">
        <v>10801</v>
      </c>
      <c r="G3304" s="13" t="s">
        <v>6217</v>
      </c>
      <c r="H3304" s="13" t="s">
        <v>9379</v>
      </c>
      <c r="I3304" s="13" t="s">
        <v>10802</v>
      </c>
      <c r="J3304" s="13" t="s">
        <v>162</v>
      </c>
      <c r="K3304" s="13" t="s">
        <v>10803</v>
      </c>
      <c r="L3304" s="13" t="s">
        <v>10</v>
      </c>
      <c r="M3304" s="53" t="s">
        <v>10804</v>
      </c>
      <c r="N3304" s="32" t="s">
        <v>12157</v>
      </c>
    </row>
    <row r="3305" spans="1:14" ht="17.25" customHeight="1" x14ac:dyDescent="0.25">
      <c r="A3305" s="6">
        <v>3303</v>
      </c>
      <c r="B3305" s="6" t="s">
        <v>4616</v>
      </c>
      <c r="C3305" s="7" t="s">
        <v>6007</v>
      </c>
      <c r="D3305" s="11" t="s">
        <v>10805</v>
      </c>
      <c r="E3305" s="125">
        <v>2017</v>
      </c>
      <c r="F3305" s="23" t="s">
        <v>10806</v>
      </c>
      <c r="G3305" s="13" t="s">
        <v>6069</v>
      </c>
      <c r="H3305" s="11" t="s">
        <v>119</v>
      </c>
      <c r="I3305" s="11" t="s">
        <v>10807</v>
      </c>
      <c r="J3305" s="13" t="s">
        <v>10808</v>
      </c>
      <c r="K3305" s="13" t="s">
        <v>10809</v>
      </c>
      <c r="L3305" s="13" t="s">
        <v>10</v>
      </c>
      <c r="M3305" s="103" t="s">
        <v>10810</v>
      </c>
      <c r="N3305" s="32" t="s">
        <v>12158</v>
      </c>
    </row>
    <row r="3306" spans="1:14" ht="17.25" customHeight="1" x14ac:dyDescent="0.25">
      <c r="A3306" s="6">
        <v>3304</v>
      </c>
      <c r="B3306" s="6" t="s">
        <v>4616</v>
      </c>
      <c r="C3306" s="7" t="s">
        <v>6007</v>
      </c>
      <c r="D3306" s="11" t="s">
        <v>10811</v>
      </c>
      <c r="E3306" s="125">
        <v>2017</v>
      </c>
      <c r="F3306" s="23" t="s">
        <v>10812</v>
      </c>
      <c r="G3306" s="13" t="s">
        <v>10813</v>
      </c>
      <c r="H3306" s="11" t="s">
        <v>6187</v>
      </c>
      <c r="I3306" s="11" t="s">
        <v>10814</v>
      </c>
      <c r="J3306" s="13" t="s">
        <v>10815</v>
      </c>
      <c r="K3306" s="13" t="s">
        <v>10816</v>
      </c>
      <c r="L3306" s="13" t="s">
        <v>10</v>
      </c>
      <c r="M3306" s="53" t="s">
        <v>10817</v>
      </c>
      <c r="N3306" s="61" t="s">
        <v>12159</v>
      </c>
    </row>
    <row r="3307" spans="1:14" ht="17.25" customHeight="1" x14ac:dyDescent="0.25">
      <c r="A3307" s="6">
        <v>3305</v>
      </c>
      <c r="B3307" s="6" t="s">
        <v>4616</v>
      </c>
      <c r="C3307" s="7" t="s">
        <v>6007</v>
      </c>
      <c r="D3307" s="11" t="s">
        <v>10818</v>
      </c>
      <c r="E3307" s="125">
        <v>2017</v>
      </c>
      <c r="F3307" s="23" t="s">
        <v>10819</v>
      </c>
      <c r="G3307" s="13" t="s">
        <v>10820</v>
      </c>
      <c r="H3307" s="13" t="s">
        <v>10821</v>
      </c>
      <c r="I3307" s="13" t="s">
        <v>10822</v>
      </c>
      <c r="J3307" s="13" t="s">
        <v>7554</v>
      </c>
      <c r="K3307" s="13" t="s">
        <v>9</v>
      </c>
      <c r="L3307" s="13" t="s">
        <v>10</v>
      </c>
      <c r="M3307" s="53" t="s">
        <v>10823</v>
      </c>
      <c r="N3307" s="61" t="s">
        <v>12160</v>
      </c>
    </row>
    <row r="3308" spans="1:14" ht="17.25" customHeight="1" x14ac:dyDescent="0.25">
      <c r="A3308" s="6">
        <v>3306</v>
      </c>
      <c r="B3308" s="7" t="s">
        <v>6349</v>
      </c>
      <c r="C3308" s="7" t="s">
        <v>6007</v>
      </c>
      <c r="D3308" s="19" t="s">
        <v>12175</v>
      </c>
      <c r="E3308" s="120">
        <v>2017</v>
      </c>
      <c r="F3308" s="23" t="s">
        <v>12176</v>
      </c>
      <c r="G3308" s="13" t="s">
        <v>9</v>
      </c>
      <c r="H3308" s="13" t="s">
        <v>9</v>
      </c>
      <c r="I3308" s="13" t="s">
        <v>9</v>
      </c>
      <c r="J3308" s="13" t="s">
        <v>9</v>
      </c>
      <c r="K3308" s="13" t="s">
        <v>9</v>
      </c>
      <c r="L3308" s="13" t="s">
        <v>10</v>
      </c>
      <c r="M3308" s="103" t="s">
        <v>12177</v>
      </c>
      <c r="N3308" s="61" t="s">
        <v>12178</v>
      </c>
    </row>
    <row r="3309" spans="1:14" ht="17.25" customHeight="1" x14ac:dyDescent="0.25">
      <c r="A3309" s="6">
        <v>3307</v>
      </c>
      <c r="B3309" s="6" t="s">
        <v>4616</v>
      </c>
      <c r="C3309" s="7" t="s">
        <v>6007</v>
      </c>
      <c r="D3309" s="11" t="s">
        <v>10828</v>
      </c>
      <c r="E3309" s="125">
        <v>2017</v>
      </c>
      <c r="F3309" s="23" t="s">
        <v>10829</v>
      </c>
      <c r="G3309" s="13" t="s">
        <v>10830</v>
      </c>
      <c r="H3309" s="13" t="s">
        <v>6187</v>
      </c>
      <c r="I3309" s="13" t="s">
        <v>2353</v>
      </c>
      <c r="J3309" s="13" t="s">
        <v>10831</v>
      </c>
      <c r="K3309" s="13" t="s">
        <v>10832</v>
      </c>
      <c r="L3309" s="13" t="s">
        <v>10</v>
      </c>
      <c r="M3309" s="103" t="s">
        <v>10833</v>
      </c>
      <c r="N3309" s="61" t="s">
        <v>12162</v>
      </c>
    </row>
    <row r="3310" spans="1:14" ht="17.25" customHeight="1" x14ac:dyDescent="0.25">
      <c r="A3310" s="6">
        <v>3308</v>
      </c>
      <c r="B3310" s="6" t="s">
        <v>4616</v>
      </c>
      <c r="C3310" s="7" t="s">
        <v>6007</v>
      </c>
      <c r="D3310" s="11" t="s">
        <v>10834</v>
      </c>
      <c r="E3310" s="125">
        <v>2017</v>
      </c>
      <c r="F3310" s="23" t="s">
        <v>10835</v>
      </c>
      <c r="G3310" s="13" t="s">
        <v>6596</v>
      </c>
      <c r="H3310" s="11" t="s">
        <v>10836</v>
      </c>
      <c r="I3310" s="11" t="s">
        <v>2353</v>
      </c>
      <c r="J3310" s="13" t="s">
        <v>1632</v>
      </c>
      <c r="K3310" s="13" t="s">
        <v>5639</v>
      </c>
      <c r="L3310" s="13" t="s">
        <v>10</v>
      </c>
      <c r="M3310" s="103" t="s">
        <v>10837</v>
      </c>
      <c r="N3310" s="32" t="s">
        <v>12163</v>
      </c>
    </row>
    <row r="3311" spans="1:14" ht="17.25" customHeight="1" x14ac:dyDescent="0.25">
      <c r="A3311" s="6">
        <v>3309</v>
      </c>
      <c r="B3311" s="6" t="s">
        <v>4616</v>
      </c>
      <c r="C3311" s="7" t="s">
        <v>6007</v>
      </c>
      <c r="D3311" s="11" t="s">
        <v>10838</v>
      </c>
      <c r="E3311" s="125">
        <v>2017</v>
      </c>
      <c r="F3311" s="23" t="s">
        <v>10839</v>
      </c>
      <c r="G3311" s="13" t="s">
        <v>1631</v>
      </c>
      <c r="H3311" s="11" t="s">
        <v>1632</v>
      </c>
      <c r="I3311" s="11" t="s">
        <v>2696</v>
      </c>
      <c r="J3311" s="13" t="s">
        <v>4451</v>
      </c>
      <c r="K3311" s="13" t="s">
        <v>10840</v>
      </c>
      <c r="L3311" s="13" t="s">
        <v>10</v>
      </c>
      <c r="M3311" s="103" t="s">
        <v>10841</v>
      </c>
      <c r="N3311" s="61" t="s">
        <v>12164</v>
      </c>
    </row>
    <row r="3312" spans="1:14" ht="17.25" customHeight="1" x14ac:dyDescent="0.25">
      <c r="A3312" s="6">
        <v>3310</v>
      </c>
      <c r="B3312" s="6" t="s">
        <v>4616</v>
      </c>
      <c r="C3312" s="7" t="s">
        <v>6007</v>
      </c>
      <c r="D3312" s="11" t="s">
        <v>10842</v>
      </c>
      <c r="E3312" s="125">
        <v>2017</v>
      </c>
      <c r="F3312" s="23" t="s">
        <v>10843</v>
      </c>
      <c r="G3312" s="13" t="s">
        <v>10844</v>
      </c>
      <c r="H3312" s="11" t="s">
        <v>10845</v>
      </c>
      <c r="I3312" s="11" t="s">
        <v>10846</v>
      </c>
      <c r="J3312" s="13" t="s">
        <v>10847</v>
      </c>
      <c r="K3312" s="13"/>
      <c r="L3312" s="13" t="s">
        <v>10</v>
      </c>
      <c r="M3312" s="53" t="s">
        <v>12166</v>
      </c>
      <c r="N3312" s="61" t="s">
        <v>12165</v>
      </c>
    </row>
    <row r="3313" spans="1:14" ht="17.25" customHeight="1" x14ac:dyDescent="0.25">
      <c r="A3313" s="6">
        <v>3311</v>
      </c>
      <c r="B3313" s="6" t="s">
        <v>4616</v>
      </c>
      <c r="C3313" s="7" t="s">
        <v>6007</v>
      </c>
      <c r="D3313" s="11" t="s">
        <v>10848</v>
      </c>
      <c r="E3313" s="125">
        <v>2017</v>
      </c>
      <c r="F3313" s="23" t="s">
        <v>10849</v>
      </c>
      <c r="G3313" s="13" t="s">
        <v>9</v>
      </c>
      <c r="H3313" s="13" t="s">
        <v>9</v>
      </c>
      <c r="I3313" s="13" t="s">
        <v>9</v>
      </c>
      <c r="J3313" s="13" t="s">
        <v>9</v>
      </c>
      <c r="K3313" s="13" t="s">
        <v>9</v>
      </c>
      <c r="L3313" s="13" t="s">
        <v>10</v>
      </c>
      <c r="M3313" s="101" t="s">
        <v>12168</v>
      </c>
      <c r="N3313" s="32" t="s">
        <v>12167</v>
      </c>
    </row>
    <row r="3314" spans="1:14" ht="17.25" customHeight="1" x14ac:dyDescent="0.25">
      <c r="A3314" s="6">
        <v>3312</v>
      </c>
      <c r="B3314" s="6" t="s">
        <v>4616</v>
      </c>
      <c r="C3314" s="7" t="s">
        <v>6007</v>
      </c>
      <c r="D3314" s="11" t="s">
        <v>10851</v>
      </c>
      <c r="E3314" s="125">
        <v>2017</v>
      </c>
      <c r="F3314" s="23" t="s">
        <v>10852</v>
      </c>
      <c r="G3314" s="13" t="s">
        <v>10853</v>
      </c>
      <c r="H3314" s="11" t="s">
        <v>3439</v>
      </c>
      <c r="I3314" s="11" t="s">
        <v>5651</v>
      </c>
      <c r="J3314" s="13" t="s">
        <v>2254</v>
      </c>
      <c r="K3314" s="13" t="s">
        <v>10854</v>
      </c>
      <c r="L3314" s="13" t="s">
        <v>10</v>
      </c>
      <c r="M3314" s="103" t="s">
        <v>10855</v>
      </c>
      <c r="N3314" s="61" t="s">
        <v>12169</v>
      </c>
    </row>
    <row r="3315" spans="1:14" ht="17.25" customHeight="1" x14ac:dyDescent="0.25">
      <c r="A3315" s="6">
        <v>3313</v>
      </c>
      <c r="B3315" s="6" t="s">
        <v>4616</v>
      </c>
      <c r="C3315" s="7" t="s">
        <v>6257</v>
      </c>
      <c r="D3315" s="11" t="s">
        <v>10857</v>
      </c>
      <c r="E3315" s="125">
        <v>2017</v>
      </c>
      <c r="F3315" s="23" t="s">
        <v>10858</v>
      </c>
      <c r="G3315" s="13" t="s">
        <v>10859</v>
      </c>
      <c r="H3315" s="13" t="s">
        <v>10860</v>
      </c>
      <c r="I3315" s="13" t="s">
        <v>5998</v>
      </c>
      <c r="J3315" s="13" t="s">
        <v>6787</v>
      </c>
      <c r="K3315" s="13"/>
      <c r="L3315" s="13" t="s">
        <v>10</v>
      </c>
      <c r="M3315" s="103" t="s">
        <v>10861</v>
      </c>
      <c r="N3315" s="61" t="s">
        <v>12170</v>
      </c>
    </row>
    <row r="3316" spans="1:14" ht="17.25" customHeight="1" x14ac:dyDescent="0.25">
      <c r="A3316" s="6">
        <v>3314</v>
      </c>
      <c r="B3316" s="6" t="s">
        <v>4616</v>
      </c>
      <c r="C3316" s="7" t="s">
        <v>6257</v>
      </c>
      <c r="D3316" s="11" t="s">
        <v>10862</v>
      </c>
      <c r="E3316" s="125">
        <v>2017</v>
      </c>
      <c r="F3316" s="23" t="s">
        <v>10863</v>
      </c>
      <c r="G3316" s="13" t="s">
        <v>10864</v>
      </c>
      <c r="H3316" s="13" t="s">
        <v>3804</v>
      </c>
      <c r="I3316" s="13" t="s">
        <v>119</v>
      </c>
      <c r="J3316" s="13" t="s">
        <v>749</v>
      </c>
      <c r="K3316" s="13" t="s">
        <v>10865</v>
      </c>
      <c r="L3316" s="13" t="s">
        <v>10</v>
      </c>
      <c r="M3316" s="103" t="s">
        <v>10866</v>
      </c>
      <c r="N3316" s="61" t="s">
        <v>12171</v>
      </c>
    </row>
    <row r="3317" spans="1:14" ht="17.25" customHeight="1" x14ac:dyDescent="0.25">
      <c r="A3317" s="6">
        <v>3315</v>
      </c>
      <c r="B3317" s="6" t="s">
        <v>4616</v>
      </c>
      <c r="C3317" s="7" t="s">
        <v>6257</v>
      </c>
      <c r="D3317" s="11" t="s">
        <v>10867</v>
      </c>
      <c r="E3317" s="125">
        <v>2017</v>
      </c>
      <c r="F3317" s="23" t="s">
        <v>10868</v>
      </c>
      <c r="G3317" s="13" t="s">
        <v>6572</v>
      </c>
      <c r="H3317" s="13" t="s">
        <v>1153</v>
      </c>
      <c r="I3317" s="13" t="s">
        <v>1632</v>
      </c>
      <c r="J3317" s="13" t="s">
        <v>6233</v>
      </c>
      <c r="K3317" s="13" t="s">
        <v>9</v>
      </c>
      <c r="L3317" s="13" t="s">
        <v>10</v>
      </c>
      <c r="M3317" s="103" t="s">
        <v>10869</v>
      </c>
      <c r="N3317" s="61" t="s">
        <v>12172</v>
      </c>
    </row>
    <row r="3318" spans="1:14" ht="17.25" customHeight="1" x14ac:dyDescent="0.25">
      <c r="A3318" s="6">
        <v>3316</v>
      </c>
      <c r="B3318" s="7" t="s">
        <v>6349</v>
      </c>
      <c r="C3318" s="11" t="s">
        <v>6350</v>
      </c>
      <c r="D3318" s="11" t="s">
        <v>10870</v>
      </c>
      <c r="E3318" s="125">
        <v>2017</v>
      </c>
      <c r="F3318" s="23" t="s">
        <v>10871</v>
      </c>
      <c r="G3318" s="13" t="s">
        <v>9</v>
      </c>
      <c r="H3318" s="11" t="s">
        <v>9</v>
      </c>
      <c r="I3318" s="11" t="s">
        <v>9</v>
      </c>
      <c r="J3318" s="13" t="s">
        <v>9</v>
      </c>
      <c r="K3318" s="13" t="s">
        <v>9</v>
      </c>
      <c r="L3318" s="13" t="s">
        <v>10</v>
      </c>
      <c r="M3318" s="53" t="s">
        <v>10872</v>
      </c>
      <c r="N3318" s="32" t="s">
        <v>12173</v>
      </c>
    </row>
    <row r="3319" spans="1:14" ht="17.25" customHeight="1" x14ac:dyDescent="0.25">
      <c r="A3319" s="6">
        <v>3317</v>
      </c>
      <c r="B3319" s="6" t="s">
        <v>4616</v>
      </c>
      <c r="C3319" s="11" t="s">
        <v>6350</v>
      </c>
      <c r="D3319" s="17" t="s">
        <v>10873</v>
      </c>
      <c r="E3319" s="120">
        <v>2017</v>
      </c>
      <c r="F3319" s="23" t="s">
        <v>10874</v>
      </c>
      <c r="G3319" s="13" t="s">
        <v>10875</v>
      </c>
      <c r="H3319" s="11" t="s">
        <v>1138</v>
      </c>
      <c r="I3319" s="25" t="s">
        <v>13</v>
      </c>
      <c r="J3319" s="27" t="s">
        <v>10876</v>
      </c>
      <c r="K3319" s="13" t="s">
        <v>10877</v>
      </c>
      <c r="L3319" s="13" t="s">
        <v>10</v>
      </c>
      <c r="M3319" s="53" t="s">
        <v>10878</v>
      </c>
      <c r="N3319" s="32" t="s">
        <v>12174</v>
      </c>
    </row>
    <row r="3320" spans="1:14" ht="17.25" customHeight="1" x14ac:dyDescent="0.25">
      <c r="A3320" s="6">
        <v>3318</v>
      </c>
      <c r="B3320" s="7" t="s">
        <v>6349</v>
      </c>
      <c r="C3320" s="11" t="s">
        <v>6615</v>
      </c>
      <c r="D3320" s="11" t="s">
        <v>10824</v>
      </c>
      <c r="E3320" s="125">
        <v>2017</v>
      </c>
      <c r="F3320" s="23" t="s">
        <v>10825</v>
      </c>
      <c r="G3320" s="13" t="s">
        <v>1637</v>
      </c>
      <c r="H3320" s="13" t="s">
        <v>10826</v>
      </c>
      <c r="I3320" s="13" t="s">
        <v>13</v>
      </c>
      <c r="J3320" s="13" t="s">
        <v>1632</v>
      </c>
      <c r="K3320" s="13" t="s">
        <v>9</v>
      </c>
      <c r="L3320" s="13" t="s">
        <v>10</v>
      </c>
      <c r="M3320" s="53" t="s">
        <v>10827</v>
      </c>
      <c r="N3320" s="61" t="s">
        <v>12161</v>
      </c>
    </row>
    <row r="3321" spans="1:14" ht="17.25" customHeight="1" x14ac:dyDescent="0.25">
      <c r="A3321" s="6">
        <v>3319</v>
      </c>
      <c r="B3321" s="7" t="s">
        <v>6349</v>
      </c>
      <c r="C3321" s="11" t="s">
        <v>6615</v>
      </c>
      <c r="D3321" s="17" t="s">
        <v>10879</v>
      </c>
      <c r="E3321" s="120">
        <v>2017</v>
      </c>
      <c r="F3321" s="23" t="s">
        <v>10880</v>
      </c>
      <c r="G3321" s="13" t="s">
        <v>9</v>
      </c>
      <c r="H3321" s="11" t="s">
        <v>9</v>
      </c>
      <c r="I3321" s="11" t="s">
        <v>9</v>
      </c>
      <c r="J3321" s="13" t="s">
        <v>9</v>
      </c>
      <c r="K3321" s="13" t="s">
        <v>9</v>
      </c>
      <c r="L3321" s="13" t="s">
        <v>10</v>
      </c>
      <c r="M3321" s="103" t="s">
        <v>10881</v>
      </c>
      <c r="N3321" s="61" t="s">
        <v>10850</v>
      </c>
    </row>
    <row r="3322" spans="1:14" ht="17.25" customHeight="1" x14ac:dyDescent="0.25">
      <c r="A3322" s="6">
        <v>3320</v>
      </c>
      <c r="B3322" s="7" t="s">
        <v>6349</v>
      </c>
      <c r="C3322" s="7" t="s">
        <v>6692</v>
      </c>
      <c r="D3322" s="11" t="s">
        <v>10882</v>
      </c>
      <c r="E3322" s="125">
        <v>2017</v>
      </c>
      <c r="F3322" s="23" t="s">
        <v>10883</v>
      </c>
      <c r="G3322" s="13" t="s">
        <v>6835</v>
      </c>
      <c r="H3322" s="11" t="s">
        <v>6836</v>
      </c>
      <c r="I3322" s="11" t="s">
        <v>6837</v>
      </c>
      <c r="J3322" s="13" t="s">
        <v>6564</v>
      </c>
      <c r="K3322" s="13" t="s">
        <v>10884</v>
      </c>
      <c r="L3322" s="13" t="s">
        <v>10</v>
      </c>
      <c r="M3322" s="53" t="s">
        <v>12187</v>
      </c>
      <c r="N3322" s="32" t="s">
        <v>10856</v>
      </c>
    </row>
    <row r="3323" spans="1:14" ht="17.25" customHeight="1" x14ac:dyDescent="0.25">
      <c r="A3323" s="6">
        <v>3321</v>
      </c>
      <c r="B3323" s="7" t="s">
        <v>6349</v>
      </c>
      <c r="C3323" s="7" t="s">
        <v>6692</v>
      </c>
      <c r="D3323" s="11" t="s">
        <v>10885</v>
      </c>
      <c r="E3323" s="125">
        <v>2017</v>
      </c>
      <c r="F3323" s="23" t="s">
        <v>10886</v>
      </c>
      <c r="G3323" s="13" t="s">
        <v>5983</v>
      </c>
      <c r="H3323" s="11" t="s">
        <v>10887</v>
      </c>
      <c r="I3323" s="11" t="s">
        <v>10888</v>
      </c>
      <c r="J3323" s="13" t="s">
        <v>9</v>
      </c>
      <c r="K3323" s="13" t="s">
        <v>9</v>
      </c>
      <c r="L3323" s="13" t="s">
        <v>10</v>
      </c>
      <c r="M3323" s="53" t="s">
        <v>10889</v>
      </c>
      <c r="N3323" s="61" t="s">
        <v>12179</v>
      </c>
    </row>
    <row r="3324" spans="1:14" ht="17.25" customHeight="1" x14ac:dyDescent="0.25">
      <c r="A3324" s="6">
        <v>3322</v>
      </c>
      <c r="B3324" s="7" t="s">
        <v>6349</v>
      </c>
      <c r="C3324" s="7" t="s">
        <v>6692</v>
      </c>
      <c r="D3324" s="11" t="s">
        <v>10885</v>
      </c>
      <c r="E3324" s="125">
        <v>2017</v>
      </c>
      <c r="F3324" s="23" t="s">
        <v>10890</v>
      </c>
      <c r="G3324" s="13" t="s">
        <v>10891</v>
      </c>
      <c r="H3324" s="11" t="s">
        <v>10892</v>
      </c>
      <c r="I3324" s="11" t="s">
        <v>10893</v>
      </c>
      <c r="J3324" s="13" t="s">
        <v>9</v>
      </c>
      <c r="K3324" s="13" t="s">
        <v>9</v>
      </c>
      <c r="L3324" s="13" t="s">
        <v>10</v>
      </c>
      <c r="M3324" s="53" t="s">
        <v>10894</v>
      </c>
      <c r="N3324" s="61" t="s">
        <v>12180</v>
      </c>
    </row>
    <row r="3325" spans="1:14" ht="17.25" customHeight="1" x14ac:dyDescent="0.25">
      <c r="A3325" s="6">
        <v>3323</v>
      </c>
      <c r="B3325" s="7" t="s">
        <v>6349</v>
      </c>
      <c r="C3325" s="11" t="s">
        <v>6861</v>
      </c>
      <c r="D3325" s="11" t="s">
        <v>10895</v>
      </c>
      <c r="E3325" s="125">
        <v>2017</v>
      </c>
      <c r="F3325" s="23" t="s">
        <v>10896</v>
      </c>
      <c r="G3325" s="13" t="s">
        <v>10897</v>
      </c>
      <c r="H3325" s="11" t="s">
        <v>10898</v>
      </c>
      <c r="I3325" s="11" t="s">
        <v>10899</v>
      </c>
      <c r="J3325" s="13" t="s">
        <v>13</v>
      </c>
      <c r="K3325" s="13" t="s">
        <v>9</v>
      </c>
      <c r="L3325" s="13" t="s">
        <v>10</v>
      </c>
      <c r="M3325" s="103" t="s">
        <v>12186</v>
      </c>
      <c r="N3325" s="32" t="s">
        <v>12181</v>
      </c>
    </row>
    <row r="3326" spans="1:14" ht="17.25" customHeight="1" x14ac:dyDescent="0.25">
      <c r="A3326" s="6">
        <v>3324</v>
      </c>
      <c r="B3326" s="6" t="s">
        <v>16148</v>
      </c>
      <c r="C3326" s="7" t="s">
        <v>6897</v>
      </c>
      <c r="D3326" s="11" t="s">
        <v>10900</v>
      </c>
      <c r="E3326" s="125">
        <v>2017</v>
      </c>
      <c r="F3326" s="23" t="s">
        <v>10901</v>
      </c>
      <c r="G3326" s="13" t="s">
        <v>10902</v>
      </c>
      <c r="H3326" s="11" t="s">
        <v>10903</v>
      </c>
      <c r="I3326" s="11" t="s">
        <v>10904</v>
      </c>
      <c r="J3326" s="13" t="s">
        <v>10905</v>
      </c>
      <c r="K3326" s="13" t="s">
        <v>10906</v>
      </c>
      <c r="L3326" s="13" t="s">
        <v>10</v>
      </c>
      <c r="M3326" s="53" t="s">
        <v>12185</v>
      </c>
      <c r="N3326" s="32" t="s">
        <v>12182</v>
      </c>
    </row>
    <row r="3327" spans="1:14" ht="17.25" customHeight="1" x14ac:dyDescent="0.25">
      <c r="A3327" s="6">
        <v>3325</v>
      </c>
      <c r="B3327" s="6" t="s">
        <v>16148</v>
      </c>
      <c r="C3327" s="7" t="s">
        <v>6897</v>
      </c>
      <c r="D3327" s="11" t="s">
        <v>10908</v>
      </c>
      <c r="E3327" s="125">
        <v>2017</v>
      </c>
      <c r="F3327" s="23" t="s">
        <v>10909</v>
      </c>
      <c r="G3327" s="13" t="s">
        <v>4988</v>
      </c>
      <c r="H3327" s="11" t="s">
        <v>10910</v>
      </c>
      <c r="I3327" s="11" t="s">
        <v>890</v>
      </c>
      <c r="J3327" s="13" t="s">
        <v>10911</v>
      </c>
      <c r="K3327" s="13" t="s">
        <v>10912</v>
      </c>
      <c r="L3327" s="13" t="s">
        <v>10</v>
      </c>
      <c r="M3327" s="53" t="s">
        <v>12184</v>
      </c>
      <c r="N3327" s="32" t="s">
        <v>12183</v>
      </c>
    </row>
    <row r="3328" spans="1:14" ht="17.25" customHeight="1" x14ac:dyDescent="0.25">
      <c r="A3328" s="6">
        <v>3326</v>
      </c>
      <c r="B3328" s="6" t="s">
        <v>16148</v>
      </c>
      <c r="C3328" s="7" t="s">
        <v>6897</v>
      </c>
      <c r="D3328" s="11" t="s">
        <v>10913</v>
      </c>
      <c r="E3328" s="125">
        <v>2017</v>
      </c>
      <c r="F3328" s="23" t="s">
        <v>10914</v>
      </c>
      <c r="G3328" s="13" t="s">
        <v>10915</v>
      </c>
      <c r="H3328" s="13" t="s">
        <v>2353</v>
      </c>
      <c r="I3328" s="13" t="s">
        <v>10916</v>
      </c>
      <c r="J3328" s="13" t="s">
        <v>10917</v>
      </c>
      <c r="K3328" s="13" t="s">
        <v>9</v>
      </c>
      <c r="L3328" s="13" t="s">
        <v>10</v>
      </c>
      <c r="M3328" s="53" t="s">
        <v>10918</v>
      </c>
      <c r="N3328" s="32" t="s">
        <v>12188</v>
      </c>
    </row>
    <row r="3329" spans="1:14" ht="17.25" customHeight="1" x14ac:dyDescent="0.25">
      <c r="A3329" s="6">
        <v>3327</v>
      </c>
      <c r="B3329" s="6" t="s">
        <v>16148</v>
      </c>
      <c r="C3329" s="7" t="s">
        <v>6897</v>
      </c>
      <c r="D3329" s="11" t="s">
        <v>7976</v>
      </c>
      <c r="E3329" s="125">
        <v>2017</v>
      </c>
      <c r="F3329" s="23" t="s">
        <v>10919</v>
      </c>
      <c r="G3329" s="13" t="s">
        <v>9</v>
      </c>
      <c r="H3329" s="11" t="s">
        <v>9</v>
      </c>
      <c r="I3329" s="11" t="s">
        <v>9</v>
      </c>
      <c r="J3329" s="13" t="s">
        <v>9</v>
      </c>
      <c r="K3329" s="13" t="s">
        <v>9</v>
      </c>
      <c r="L3329" s="13" t="s">
        <v>10</v>
      </c>
      <c r="M3329" s="53" t="s">
        <v>10920</v>
      </c>
      <c r="N3329" s="61" t="s">
        <v>12189</v>
      </c>
    </row>
    <row r="3330" spans="1:14" ht="17.25" customHeight="1" x14ac:dyDescent="0.25">
      <c r="A3330" s="6">
        <v>3328</v>
      </c>
      <c r="B3330" s="6" t="s">
        <v>16148</v>
      </c>
      <c r="C3330" s="7" t="s">
        <v>6897</v>
      </c>
      <c r="D3330" s="11" t="s">
        <v>7976</v>
      </c>
      <c r="E3330" s="125">
        <v>2017</v>
      </c>
      <c r="F3330" s="23" t="s">
        <v>10921</v>
      </c>
      <c r="G3330" s="13" t="s">
        <v>9</v>
      </c>
      <c r="H3330" s="11" t="s">
        <v>9</v>
      </c>
      <c r="I3330" s="11" t="s">
        <v>9</v>
      </c>
      <c r="J3330" s="13" t="s">
        <v>9</v>
      </c>
      <c r="K3330" s="13" t="s">
        <v>9</v>
      </c>
      <c r="L3330" s="13" t="s">
        <v>10</v>
      </c>
      <c r="M3330" s="53" t="s">
        <v>10922</v>
      </c>
      <c r="N3330" s="61" t="s">
        <v>12190</v>
      </c>
    </row>
    <row r="3331" spans="1:14" ht="17.25" customHeight="1" x14ac:dyDescent="0.25">
      <c r="A3331" s="6">
        <v>3329</v>
      </c>
      <c r="B3331" s="6" t="s">
        <v>16148</v>
      </c>
      <c r="C3331" s="7" t="s">
        <v>6897</v>
      </c>
      <c r="D3331" s="11" t="s">
        <v>7976</v>
      </c>
      <c r="E3331" s="125">
        <v>2017</v>
      </c>
      <c r="F3331" s="23" t="s">
        <v>10923</v>
      </c>
      <c r="G3331" s="13" t="s">
        <v>9</v>
      </c>
      <c r="H3331" s="11" t="s">
        <v>9</v>
      </c>
      <c r="I3331" s="11" t="s">
        <v>9</v>
      </c>
      <c r="J3331" s="13" t="s">
        <v>9</v>
      </c>
      <c r="K3331" s="13" t="s">
        <v>9</v>
      </c>
      <c r="L3331" s="13" t="s">
        <v>10</v>
      </c>
      <c r="M3331" s="53" t="s">
        <v>10924</v>
      </c>
      <c r="N3331" s="61" t="s">
        <v>12191</v>
      </c>
    </row>
    <row r="3332" spans="1:14" ht="17.25" customHeight="1" x14ac:dyDescent="0.25">
      <c r="A3332" s="6">
        <v>3330</v>
      </c>
      <c r="B3332" s="6" t="s">
        <v>16148</v>
      </c>
      <c r="C3332" s="7" t="s">
        <v>6897</v>
      </c>
      <c r="D3332" s="17" t="s">
        <v>10925</v>
      </c>
      <c r="E3332" s="120">
        <v>2017</v>
      </c>
      <c r="F3332" s="23" t="s">
        <v>10926</v>
      </c>
      <c r="G3332" s="13" t="s">
        <v>10927</v>
      </c>
      <c r="H3332" s="11" t="s">
        <v>10928</v>
      </c>
      <c r="I3332" s="11" t="s">
        <v>10929</v>
      </c>
      <c r="J3332" s="13" t="s">
        <v>10930</v>
      </c>
      <c r="K3332" s="13" t="s">
        <v>10931</v>
      </c>
      <c r="L3332" s="13" t="s">
        <v>10</v>
      </c>
      <c r="M3332" s="103" t="s">
        <v>10932</v>
      </c>
      <c r="N3332" s="61" t="s">
        <v>12192</v>
      </c>
    </row>
    <row r="3333" spans="1:14" ht="17.25" customHeight="1" x14ac:dyDescent="0.25">
      <c r="A3333" s="6">
        <v>3331</v>
      </c>
      <c r="B3333" s="6" t="s">
        <v>16148</v>
      </c>
      <c r="C3333" s="7" t="s">
        <v>6897</v>
      </c>
      <c r="D3333" s="19" t="s">
        <v>10933</v>
      </c>
      <c r="E3333" s="120">
        <v>2017</v>
      </c>
      <c r="F3333" s="23" t="s">
        <v>10934</v>
      </c>
      <c r="G3333" s="21" t="s">
        <v>9</v>
      </c>
      <c r="H3333" s="22" t="s">
        <v>9</v>
      </c>
      <c r="I3333" s="22" t="s">
        <v>9</v>
      </c>
      <c r="J3333" s="21" t="s">
        <v>9</v>
      </c>
      <c r="K3333" s="21" t="s">
        <v>9</v>
      </c>
      <c r="L3333" s="13" t="s">
        <v>13</v>
      </c>
      <c r="M3333" s="103" t="s">
        <v>10296</v>
      </c>
      <c r="N3333" s="61" t="s">
        <v>12193</v>
      </c>
    </row>
    <row r="3334" spans="1:14" ht="17.25" customHeight="1" x14ac:dyDescent="0.25">
      <c r="A3334" s="6">
        <v>3332</v>
      </c>
      <c r="B3334" s="6" t="s">
        <v>16148</v>
      </c>
      <c r="C3334" s="7" t="s">
        <v>7125</v>
      </c>
      <c r="D3334" s="17" t="s">
        <v>7504</v>
      </c>
      <c r="E3334" s="120">
        <v>2017</v>
      </c>
      <c r="F3334" s="23" t="s">
        <v>10935</v>
      </c>
      <c r="G3334" s="13" t="s">
        <v>9</v>
      </c>
      <c r="H3334" s="11" t="s">
        <v>9</v>
      </c>
      <c r="I3334" s="11" t="s">
        <v>9</v>
      </c>
      <c r="J3334" s="13" t="s">
        <v>9</v>
      </c>
      <c r="K3334" s="13" t="s">
        <v>9</v>
      </c>
      <c r="L3334" s="13" t="s">
        <v>10</v>
      </c>
      <c r="M3334" s="103" t="s">
        <v>10936</v>
      </c>
      <c r="N3334" s="61" t="s">
        <v>10907</v>
      </c>
    </row>
    <row r="3335" spans="1:14" ht="17.25" customHeight="1" x14ac:dyDescent="0.25">
      <c r="A3335" s="6">
        <v>3333</v>
      </c>
      <c r="B3335" s="6" t="s">
        <v>16148</v>
      </c>
      <c r="C3335" s="7" t="s">
        <v>7125</v>
      </c>
      <c r="D3335" s="11" t="s">
        <v>10937</v>
      </c>
      <c r="E3335" s="125">
        <v>2017</v>
      </c>
      <c r="F3335" s="23" t="s">
        <v>10938</v>
      </c>
      <c r="G3335" s="13" t="s">
        <v>10939</v>
      </c>
      <c r="H3335" s="11" t="s">
        <v>10939</v>
      </c>
      <c r="I3335" s="11" t="s">
        <v>2758</v>
      </c>
      <c r="J3335" s="13" t="s">
        <v>119</v>
      </c>
      <c r="K3335" s="13" t="s">
        <v>10940</v>
      </c>
      <c r="L3335" s="13" t="s">
        <v>10</v>
      </c>
      <c r="M3335" s="53" t="s">
        <v>12195</v>
      </c>
      <c r="N3335" s="32" t="s">
        <v>12194</v>
      </c>
    </row>
    <row r="3336" spans="1:14" ht="17.25" customHeight="1" x14ac:dyDescent="0.25">
      <c r="A3336" s="6">
        <v>3334</v>
      </c>
      <c r="B3336" s="6" t="s">
        <v>16148</v>
      </c>
      <c r="C3336" s="7" t="s">
        <v>7125</v>
      </c>
      <c r="D3336" s="11" t="s">
        <v>10941</v>
      </c>
      <c r="E3336" s="125">
        <v>2017</v>
      </c>
      <c r="F3336" s="23" t="s">
        <v>10942</v>
      </c>
      <c r="G3336" s="13" t="s">
        <v>10943</v>
      </c>
      <c r="H3336" s="13" t="s">
        <v>10944</v>
      </c>
      <c r="I3336" s="13" t="s">
        <v>10945</v>
      </c>
      <c r="J3336" s="13" t="s">
        <v>10946</v>
      </c>
      <c r="K3336" s="13" t="s">
        <v>10947</v>
      </c>
      <c r="L3336" s="13" t="s">
        <v>10</v>
      </c>
      <c r="M3336" s="53" t="s">
        <v>12197</v>
      </c>
      <c r="N3336" s="61" t="s">
        <v>12196</v>
      </c>
    </row>
    <row r="3337" spans="1:14" ht="17.25" customHeight="1" x14ac:dyDescent="0.25">
      <c r="A3337" s="6">
        <v>3335</v>
      </c>
      <c r="B3337" s="6" t="s">
        <v>16148</v>
      </c>
      <c r="C3337" s="7" t="s">
        <v>7125</v>
      </c>
      <c r="D3337" s="11" t="s">
        <v>10948</v>
      </c>
      <c r="E3337" s="125">
        <v>2017</v>
      </c>
      <c r="F3337" s="23" t="s">
        <v>10949</v>
      </c>
      <c r="G3337" s="13" t="s">
        <v>10950</v>
      </c>
      <c r="H3337" s="11" t="s">
        <v>10951</v>
      </c>
      <c r="I3337" s="11" t="s">
        <v>10952</v>
      </c>
      <c r="J3337" s="13" t="s">
        <v>10953</v>
      </c>
      <c r="K3337" s="13" t="s">
        <v>10954</v>
      </c>
      <c r="L3337" s="13" t="s">
        <v>10</v>
      </c>
      <c r="M3337" s="53" t="s">
        <v>12199</v>
      </c>
      <c r="N3337" s="32" t="s">
        <v>12198</v>
      </c>
    </row>
    <row r="3338" spans="1:14" ht="17.25" customHeight="1" x14ac:dyDescent="0.25">
      <c r="A3338" s="6">
        <v>3336</v>
      </c>
      <c r="B3338" s="6" t="s">
        <v>16148</v>
      </c>
      <c r="C3338" s="7" t="s">
        <v>7125</v>
      </c>
      <c r="D3338" s="11" t="s">
        <v>10955</v>
      </c>
      <c r="E3338" s="125">
        <v>2017</v>
      </c>
      <c r="F3338" s="23" t="s">
        <v>10956</v>
      </c>
      <c r="G3338" s="13" t="s">
        <v>10957</v>
      </c>
      <c r="H3338" s="11" t="s">
        <v>10958</v>
      </c>
      <c r="I3338" s="11" t="s">
        <v>1426</v>
      </c>
      <c r="J3338" s="13" t="s">
        <v>10959</v>
      </c>
      <c r="K3338" s="13" t="s">
        <v>10960</v>
      </c>
      <c r="L3338" s="13" t="s">
        <v>10</v>
      </c>
      <c r="M3338" s="53" t="s">
        <v>10961</v>
      </c>
      <c r="N3338" s="32" t="s">
        <v>12200</v>
      </c>
    </row>
    <row r="3339" spans="1:14" ht="17.25" customHeight="1" x14ac:dyDescent="0.25">
      <c r="A3339" s="6">
        <v>3337</v>
      </c>
      <c r="B3339" s="6" t="s">
        <v>16148</v>
      </c>
      <c r="C3339" s="7" t="s">
        <v>7125</v>
      </c>
      <c r="D3339" s="19" t="s">
        <v>10962</v>
      </c>
      <c r="E3339" s="120">
        <v>2017</v>
      </c>
      <c r="F3339" s="23" t="s">
        <v>10963</v>
      </c>
      <c r="G3339" s="21" t="s">
        <v>9</v>
      </c>
      <c r="H3339" s="22" t="s">
        <v>9</v>
      </c>
      <c r="I3339" s="22" t="s">
        <v>9</v>
      </c>
      <c r="J3339" s="21" t="s">
        <v>9</v>
      </c>
      <c r="K3339" s="21" t="s">
        <v>9</v>
      </c>
      <c r="L3339" s="13" t="s">
        <v>13</v>
      </c>
      <c r="M3339" s="103" t="s">
        <v>10296</v>
      </c>
      <c r="N3339" s="61" t="s">
        <v>12201</v>
      </c>
    </row>
    <row r="3340" spans="1:14" ht="17.25" customHeight="1" x14ac:dyDescent="0.25">
      <c r="A3340" s="6">
        <v>3338</v>
      </c>
      <c r="B3340" s="6" t="s">
        <v>16148</v>
      </c>
      <c r="C3340" s="7" t="s">
        <v>7573</v>
      </c>
      <c r="D3340" s="11" t="s">
        <v>10964</v>
      </c>
      <c r="E3340" s="125">
        <v>2017</v>
      </c>
      <c r="F3340" s="23" t="s">
        <v>10965</v>
      </c>
      <c r="G3340" s="13" t="s">
        <v>7120</v>
      </c>
      <c r="H3340" s="11" t="s">
        <v>119</v>
      </c>
      <c r="I3340" s="11" t="s">
        <v>7121</v>
      </c>
      <c r="J3340" s="13" t="s">
        <v>1787</v>
      </c>
      <c r="K3340" s="13" t="s">
        <v>10966</v>
      </c>
      <c r="L3340" s="13" t="s">
        <v>10</v>
      </c>
      <c r="M3340" s="53" t="s">
        <v>10967</v>
      </c>
      <c r="N3340" s="61" t="s">
        <v>12202</v>
      </c>
    </row>
    <row r="3341" spans="1:14" ht="17.25" customHeight="1" x14ac:dyDescent="0.25">
      <c r="A3341" s="6">
        <v>3339</v>
      </c>
      <c r="B3341" s="6" t="s">
        <v>16148</v>
      </c>
      <c r="C3341" s="7" t="s">
        <v>7573</v>
      </c>
      <c r="D3341" s="11" t="s">
        <v>7976</v>
      </c>
      <c r="E3341" s="125">
        <v>2017</v>
      </c>
      <c r="F3341" s="23" t="s">
        <v>10968</v>
      </c>
      <c r="G3341" s="13" t="s">
        <v>9</v>
      </c>
      <c r="H3341" s="11" t="s">
        <v>9</v>
      </c>
      <c r="I3341" s="11" t="s">
        <v>9</v>
      </c>
      <c r="J3341" s="13" t="s">
        <v>9</v>
      </c>
      <c r="K3341" s="13" t="s">
        <v>9</v>
      </c>
      <c r="L3341" s="13" t="s">
        <v>10</v>
      </c>
      <c r="M3341" s="103" t="s">
        <v>10969</v>
      </c>
      <c r="N3341" s="61" t="s">
        <v>12203</v>
      </c>
    </row>
    <row r="3342" spans="1:14" ht="17.25" customHeight="1" x14ac:dyDescent="0.25">
      <c r="A3342" s="6">
        <v>3340</v>
      </c>
      <c r="B3342" s="6" t="s">
        <v>16148</v>
      </c>
      <c r="C3342" s="7" t="s">
        <v>7573</v>
      </c>
      <c r="D3342" s="11" t="s">
        <v>7976</v>
      </c>
      <c r="E3342" s="125">
        <v>2017</v>
      </c>
      <c r="F3342" s="23" t="s">
        <v>10970</v>
      </c>
      <c r="G3342" s="13" t="s">
        <v>9</v>
      </c>
      <c r="H3342" s="11" t="s">
        <v>9</v>
      </c>
      <c r="I3342" s="11" t="s">
        <v>9</v>
      </c>
      <c r="J3342" s="13" t="s">
        <v>9</v>
      </c>
      <c r="K3342" s="13" t="s">
        <v>9</v>
      </c>
      <c r="L3342" s="13" t="s">
        <v>10</v>
      </c>
      <c r="M3342" s="103" t="s">
        <v>10971</v>
      </c>
      <c r="N3342" s="61" t="s">
        <v>12204</v>
      </c>
    </row>
    <row r="3343" spans="1:14" ht="17.25" customHeight="1" x14ac:dyDescent="0.25">
      <c r="A3343" s="6">
        <v>3341</v>
      </c>
      <c r="B3343" s="6" t="s">
        <v>16148</v>
      </c>
      <c r="C3343" s="7" t="s">
        <v>7573</v>
      </c>
      <c r="D3343" s="19" t="s">
        <v>2586</v>
      </c>
      <c r="E3343" s="120">
        <v>2017</v>
      </c>
      <c r="F3343" s="23" t="s">
        <v>10972</v>
      </c>
      <c r="G3343" s="21" t="s">
        <v>9</v>
      </c>
      <c r="H3343" s="22" t="s">
        <v>9</v>
      </c>
      <c r="I3343" s="22" t="s">
        <v>9</v>
      </c>
      <c r="J3343" s="21" t="s">
        <v>9</v>
      </c>
      <c r="K3343" s="21" t="s">
        <v>9</v>
      </c>
      <c r="L3343" s="13" t="s">
        <v>13</v>
      </c>
      <c r="M3343" s="103" t="s">
        <v>10296</v>
      </c>
      <c r="N3343" s="61" t="s">
        <v>12205</v>
      </c>
    </row>
    <row r="3344" spans="1:14" ht="17.25" customHeight="1" x14ac:dyDescent="0.25">
      <c r="A3344" s="6">
        <v>3342</v>
      </c>
      <c r="B3344" s="6" t="s">
        <v>16148</v>
      </c>
      <c r="C3344" s="7" t="s">
        <v>7573</v>
      </c>
      <c r="D3344" s="17" t="s">
        <v>4052</v>
      </c>
      <c r="E3344" s="120">
        <v>2017</v>
      </c>
      <c r="F3344" s="23" t="s">
        <v>10973</v>
      </c>
      <c r="G3344" s="13" t="s">
        <v>9</v>
      </c>
      <c r="H3344" s="11" t="s">
        <v>9</v>
      </c>
      <c r="I3344" s="11" t="s">
        <v>9</v>
      </c>
      <c r="J3344" s="13" t="s">
        <v>9</v>
      </c>
      <c r="K3344" s="13" t="s">
        <v>9</v>
      </c>
      <c r="L3344" s="13" t="s">
        <v>13</v>
      </c>
      <c r="M3344" s="103" t="s">
        <v>10974</v>
      </c>
      <c r="N3344" s="61" t="s">
        <v>12206</v>
      </c>
    </row>
    <row r="3345" spans="1:14" ht="17.25" customHeight="1" x14ac:dyDescent="0.25">
      <c r="A3345" s="6">
        <v>3343</v>
      </c>
      <c r="B3345" s="6" t="s">
        <v>16148</v>
      </c>
      <c r="C3345" s="7" t="s">
        <v>7573</v>
      </c>
      <c r="D3345" s="11" t="s">
        <v>10975</v>
      </c>
      <c r="E3345" s="138">
        <v>2017</v>
      </c>
      <c r="F3345" s="23" t="s">
        <v>10976</v>
      </c>
      <c r="G3345" s="13" t="s">
        <v>9</v>
      </c>
      <c r="H3345" s="13" t="s">
        <v>9</v>
      </c>
      <c r="I3345" s="13" t="s">
        <v>9</v>
      </c>
      <c r="J3345" s="13" t="s">
        <v>9</v>
      </c>
      <c r="K3345" s="13" t="s">
        <v>9</v>
      </c>
      <c r="L3345" s="13" t="s">
        <v>13</v>
      </c>
      <c r="M3345" s="103" t="s">
        <v>10977</v>
      </c>
      <c r="N3345" s="61" t="s">
        <v>12207</v>
      </c>
    </row>
    <row r="3346" spans="1:14" ht="17.25" customHeight="1" x14ac:dyDescent="0.25">
      <c r="A3346" s="6">
        <v>3344</v>
      </c>
      <c r="B3346" s="6" t="s">
        <v>16148</v>
      </c>
      <c r="C3346" s="7" t="s">
        <v>7665</v>
      </c>
      <c r="D3346" s="11" t="s">
        <v>7976</v>
      </c>
      <c r="E3346" s="125">
        <v>2017</v>
      </c>
      <c r="F3346" s="23" t="s">
        <v>10978</v>
      </c>
      <c r="G3346" s="13" t="s">
        <v>9</v>
      </c>
      <c r="H3346" s="11" t="s">
        <v>9</v>
      </c>
      <c r="I3346" s="11" t="s">
        <v>9</v>
      </c>
      <c r="J3346" s="13" t="s">
        <v>9</v>
      </c>
      <c r="K3346" s="13" t="s">
        <v>9</v>
      </c>
      <c r="L3346" s="13" t="s">
        <v>10</v>
      </c>
      <c r="M3346" s="103" t="s">
        <v>10979</v>
      </c>
      <c r="N3346" s="61" t="s">
        <v>12208</v>
      </c>
    </row>
    <row r="3347" spans="1:14" ht="17.25" customHeight="1" x14ac:dyDescent="0.25">
      <c r="A3347" s="6">
        <v>3345</v>
      </c>
      <c r="B3347" s="6" t="s">
        <v>16148</v>
      </c>
      <c r="C3347" s="7" t="s">
        <v>7665</v>
      </c>
      <c r="D3347" s="11" t="s">
        <v>7976</v>
      </c>
      <c r="E3347" s="125">
        <v>2017</v>
      </c>
      <c r="F3347" s="23" t="s">
        <v>10980</v>
      </c>
      <c r="G3347" s="13" t="s">
        <v>9</v>
      </c>
      <c r="H3347" s="11" t="s">
        <v>9</v>
      </c>
      <c r="I3347" s="11" t="s">
        <v>9</v>
      </c>
      <c r="J3347" s="13" t="s">
        <v>9</v>
      </c>
      <c r="K3347" s="13" t="s">
        <v>9</v>
      </c>
      <c r="L3347" s="13" t="s">
        <v>10</v>
      </c>
      <c r="M3347" s="103" t="s">
        <v>10981</v>
      </c>
      <c r="N3347" s="61" t="s">
        <v>12209</v>
      </c>
    </row>
    <row r="3348" spans="1:14" ht="17.25" customHeight="1" x14ac:dyDescent="0.25">
      <c r="A3348" s="6">
        <v>3346</v>
      </c>
      <c r="B3348" s="6" t="s">
        <v>16148</v>
      </c>
      <c r="C3348" s="7" t="s">
        <v>7665</v>
      </c>
      <c r="D3348" s="11" t="s">
        <v>7976</v>
      </c>
      <c r="E3348" s="125">
        <v>2017</v>
      </c>
      <c r="F3348" s="23" t="s">
        <v>10982</v>
      </c>
      <c r="G3348" s="13" t="s">
        <v>9</v>
      </c>
      <c r="H3348" s="11" t="s">
        <v>9</v>
      </c>
      <c r="I3348" s="11" t="s">
        <v>9</v>
      </c>
      <c r="J3348" s="13" t="s">
        <v>9</v>
      </c>
      <c r="K3348" s="13" t="s">
        <v>9</v>
      </c>
      <c r="L3348" s="13" t="s">
        <v>10</v>
      </c>
      <c r="M3348" s="103" t="s">
        <v>10983</v>
      </c>
      <c r="N3348" s="61" t="s">
        <v>12210</v>
      </c>
    </row>
    <row r="3349" spans="1:14" s="3" customFormat="1" ht="17.25" customHeight="1" x14ac:dyDescent="0.25">
      <c r="A3349" s="6">
        <v>3347</v>
      </c>
      <c r="B3349" s="6" t="s">
        <v>16148</v>
      </c>
      <c r="C3349" s="7" t="s">
        <v>7665</v>
      </c>
      <c r="D3349" s="12" t="s">
        <v>2742</v>
      </c>
      <c r="E3349" s="127">
        <v>2017</v>
      </c>
      <c r="F3349" s="23" t="s">
        <v>2743</v>
      </c>
      <c r="G3349" s="12" t="s">
        <v>9</v>
      </c>
      <c r="H3349" s="12" t="s">
        <v>9</v>
      </c>
      <c r="I3349" s="12" t="s">
        <v>9</v>
      </c>
      <c r="J3349" s="12" t="s">
        <v>9</v>
      </c>
      <c r="K3349" s="12" t="s">
        <v>9</v>
      </c>
      <c r="L3349" s="7" t="s">
        <v>10</v>
      </c>
      <c r="M3349" s="103" t="s">
        <v>2744</v>
      </c>
      <c r="N3349" s="62" t="s">
        <v>12212</v>
      </c>
    </row>
    <row r="3350" spans="1:14" ht="17.25" customHeight="1" x14ac:dyDescent="0.25">
      <c r="A3350" s="6">
        <v>3348</v>
      </c>
      <c r="B3350" s="6" t="s">
        <v>16148</v>
      </c>
      <c r="C3350" s="7" t="s">
        <v>7811</v>
      </c>
      <c r="D3350" s="11" t="s">
        <v>7976</v>
      </c>
      <c r="E3350" s="125">
        <v>2017</v>
      </c>
      <c r="F3350" s="23" t="s">
        <v>10985</v>
      </c>
      <c r="G3350" s="13" t="s">
        <v>9</v>
      </c>
      <c r="H3350" s="11" t="s">
        <v>9</v>
      </c>
      <c r="I3350" s="11" t="s">
        <v>9</v>
      </c>
      <c r="J3350" s="13" t="s">
        <v>9</v>
      </c>
      <c r="K3350" s="13" t="s">
        <v>9</v>
      </c>
      <c r="L3350" s="13" t="s">
        <v>10</v>
      </c>
      <c r="M3350" s="103" t="s">
        <v>10986</v>
      </c>
      <c r="N3350" s="61" t="s">
        <v>12213</v>
      </c>
    </row>
    <row r="3351" spans="1:14" ht="17.25" customHeight="1" x14ac:dyDescent="0.25">
      <c r="A3351" s="6">
        <v>3349</v>
      </c>
      <c r="B3351" s="6" t="s">
        <v>16148</v>
      </c>
      <c r="C3351" s="7" t="s">
        <v>7811</v>
      </c>
      <c r="D3351" s="11" t="s">
        <v>7976</v>
      </c>
      <c r="E3351" s="125">
        <v>2017</v>
      </c>
      <c r="F3351" s="23" t="s">
        <v>10987</v>
      </c>
      <c r="G3351" s="13" t="s">
        <v>9</v>
      </c>
      <c r="H3351" s="11" t="s">
        <v>9</v>
      </c>
      <c r="I3351" s="11" t="s">
        <v>9</v>
      </c>
      <c r="J3351" s="13" t="s">
        <v>9</v>
      </c>
      <c r="K3351" s="13" t="s">
        <v>9</v>
      </c>
      <c r="L3351" s="13" t="s">
        <v>10</v>
      </c>
      <c r="M3351" s="103" t="s">
        <v>10988</v>
      </c>
      <c r="N3351" s="61" t="s">
        <v>12214</v>
      </c>
    </row>
    <row r="3352" spans="1:14" ht="17.25" customHeight="1" x14ac:dyDescent="0.25">
      <c r="A3352" s="6">
        <v>3350</v>
      </c>
      <c r="B3352" s="6" t="s">
        <v>16148</v>
      </c>
      <c r="C3352" s="7" t="s">
        <v>7811</v>
      </c>
      <c r="D3352" s="11" t="s">
        <v>7976</v>
      </c>
      <c r="E3352" s="125">
        <v>2017</v>
      </c>
      <c r="F3352" s="23" t="s">
        <v>10989</v>
      </c>
      <c r="G3352" s="13" t="s">
        <v>9</v>
      </c>
      <c r="H3352" s="11" t="s">
        <v>9</v>
      </c>
      <c r="I3352" s="11" t="s">
        <v>9</v>
      </c>
      <c r="J3352" s="13" t="s">
        <v>9</v>
      </c>
      <c r="K3352" s="13" t="s">
        <v>9</v>
      </c>
      <c r="L3352" s="13" t="s">
        <v>10</v>
      </c>
      <c r="M3352" s="103" t="s">
        <v>10990</v>
      </c>
      <c r="N3352" s="61" t="s">
        <v>12215</v>
      </c>
    </row>
    <row r="3353" spans="1:14" ht="17.25" customHeight="1" x14ac:dyDescent="0.25">
      <c r="A3353" s="6">
        <v>3351</v>
      </c>
      <c r="B3353" s="6" t="s">
        <v>16148</v>
      </c>
      <c r="C3353" s="7" t="s">
        <v>7811</v>
      </c>
      <c r="D3353" s="11" t="s">
        <v>10991</v>
      </c>
      <c r="E3353" s="125">
        <v>2017</v>
      </c>
      <c r="F3353" s="23" t="s">
        <v>10992</v>
      </c>
      <c r="G3353" s="13" t="s">
        <v>7378</v>
      </c>
      <c r="H3353" s="13" t="s">
        <v>10993</v>
      </c>
      <c r="I3353" s="13" t="s">
        <v>10994</v>
      </c>
      <c r="J3353" s="13" t="s">
        <v>10995</v>
      </c>
      <c r="K3353" s="13" t="s">
        <v>10996</v>
      </c>
      <c r="L3353" s="13" t="s">
        <v>10</v>
      </c>
      <c r="M3353" s="103" t="s">
        <v>12216</v>
      </c>
      <c r="N3353" s="61" t="s">
        <v>12217</v>
      </c>
    </row>
    <row r="3354" spans="1:14" ht="17.25" customHeight="1" x14ac:dyDescent="0.25">
      <c r="A3354" s="6">
        <v>3352</v>
      </c>
      <c r="B3354" s="6" t="s">
        <v>16148</v>
      </c>
      <c r="C3354" s="7" t="s">
        <v>7811</v>
      </c>
      <c r="D3354" s="11" t="s">
        <v>10997</v>
      </c>
      <c r="E3354" s="125">
        <v>2017</v>
      </c>
      <c r="F3354" s="23" t="s">
        <v>10998</v>
      </c>
      <c r="G3354" s="13" t="s">
        <v>10999</v>
      </c>
      <c r="H3354" s="13" t="s">
        <v>11000</v>
      </c>
      <c r="I3354" s="13" t="s">
        <v>11001</v>
      </c>
      <c r="J3354" s="13" t="s">
        <v>11002</v>
      </c>
      <c r="K3354" s="13" t="s">
        <v>9</v>
      </c>
      <c r="L3354" s="13" t="s">
        <v>10</v>
      </c>
      <c r="M3354" s="53" t="s">
        <v>11003</v>
      </c>
      <c r="N3354" s="32" t="s">
        <v>12218</v>
      </c>
    </row>
    <row r="3355" spans="1:14" ht="17.25" customHeight="1" x14ac:dyDescent="0.25">
      <c r="A3355" s="6">
        <v>3353</v>
      </c>
      <c r="B3355" s="6" t="s">
        <v>16148</v>
      </c>
      <c r="C3355" s="7" t="s">
        <v>7811</v>
      </c>
      <c r="D3355" s="17" t="s">
        <v>4052</v>
      </c>
      <c r="E3355" s="120">
        <v>2017</v>
      </c>
      <c r="F3355" s="23" t="s">
        <v>11004</v>
      </c>
      <c r="G3355" s="13" t="s">
        <v>9</v>
      </c>
      <c r="H3355" s="11" t="s">
        <v>9</v>
      </c>
      <c r="I3355" s="11" t="s">
        <v>9</v>
      </c>
      <c r="J3355" s="13" t="s">
        <v>9</v>
      </c>
      <c r="K3355" s="13" t="s">
        <v>9</v>
      </c>
      <c r="L3355" s="13" t="s">
        <v>13</v>
      </c>
      <c r="M3355" s="103" t="s">
        <v>11005</v>
      </c>
      <c r="N3355" s="61" t="s">
        <v>12219</v>
      </c>
    </row>
    <row r="3356" spans="1:14" ht="17.25" customHeight="1" x14ac:dyDescent="0.25">
      <c r="A3356" s="6">
        <v>3354</v>
      </c>
      <c r="B3356" s="6" t="s">
        <v>16148</v>
      </c>
      <c r="C3356" s="7" t="s">
        <v>7811</v>
      </c>
      <c r="D3356" s="19" t="s">
        <v>11006</v>
      </c>
      <c r="E3356" s="120">
        <v>2017</v>
      </c>
      <c r="F3356" s="23" t="s">
        <v>11007</v>
      </c>
      <c r="G3356" s="21" t="s">
        <v>9</v>
      </c>
      <c r="H3356" s="22" t="s">
        <v>9</v>
      </c>
      <c r="I3356" s="22" t="s">
        <v>9</v>
      </c>
      <c r="J3356" s="21" t="s">
        <v>9</v>
      </c>
      <c r="K3356" s="21" t="s">
        <v>9</v>
      </c>
      <c r="L3356" s="13" t="s">
        <v>13</v>
      </c>
      <c r="M3356" s="103" t="s">
        <v>10296</v>
      </c>
      <c r="N3356" s="61" t="s">
        <v>12220</v>
      </c>
    </row>
    <row r="3357" spans="1:14" ht="17.25" customHeight="1" x14ac:dyDescent="0.25">
      <c r="A3357" s="6">
        <v>3355</v>
      </c>
      <c r="B3357" s="6" t="s">
        <v>16148</v>
      </c>
      <c r="C3357" s="7" t="s">
        <v>7811</v>
      </c>
      <c r="D3357" s="17" t="s">
        <v>11008</v>
      </c>
      <c r="E3357" s="120">
        <v>2017</v>
      </c>
      <c r="F3357" s="23" t="s">
        <v>11009</v>
      </c>
      <c r="G3357" s="13" t="s">
        <v>9</v>
      </c>
      <c r="H3357" s="11" t="s">
        <v>9</v>
      </c>
      <c r="I3357" s="11" t="s">
        <v>9</v>
      </c>
      <c r="J3357" s="13" t="s">
        <v>9</v>
      </c>
      <c r="K3357" s="13" t="s">
        <v>9</v>
      </c>
      <c r="L3357" s="13" t="s">
        <v>13</v>
      </c>
      <c r="M3357" s="103" t="s">
        <v>11010</v>
      </c>
      <c r="N3357" s="61" t="s">
        <v>12221</v>
      </c>
    </row>
    <row r="3358" spans="1:14" ht="17.25" customHeight="1" x14ac:dyDescent="0.25">
      <c r="A3358" s="6">
        <v>3356</v>
      </c>
      <c r="B3358" s="6" t="s">
        <v>16148</v>
      </c>
      <c r="C3358" s="7" t="s">
        <v>7995</v>
      </c>
      <c r="D3358" s="19" t="s">
        <v>11011</v>
      </c>
      <c r="E3358" s="120">
        <v>2017</v>
      </c>
      <c r="F3358" s="23" t="s">
        <v>11012</v>
      </c>
      <c r="G3358" s="13" t="s">
        <v>9</v>
      </c>
      <c r="H3358" s="11" t="s">
        <v>9</v>
      </c>
      <c r="I3358" s="11" t="s">
        <v>9</v>
      </c>
      <c r="J3358" s="13" t="s">
        <v>9</v>
      </c>
      <c r="K3358" s="13" t="s">
        <v>9</v>
      </c>
      <c r="L3358" s="13" t="s">
        <v>13</v>
      </c>
      <c r="M3358" s="103" t="s">
        <v>10296</v>
      </c>
      <c r="N3358" s="61" t="s">
        <v>12222</v>
      </c>
    </row>
    <row r="3359" spans="1:14" ht="17.25" customHeight="1" x14ac:dyDescent="0.25">
      <c r="A3359" s="6">
        <v>3357</v>
      </c>
      <c r="B3359" s="6" t="s">
        <v>16148</v>
      </c>
      <c r="C3359" s="7" t="s">
        <v>7995</v>
      </c>
      <c r="D3359" s="17" t="s">
        <v>11013</v>
      </c>
      <c r="E3359" s="120">
        <v>2017</v>
      </c>
      <c r="F3359" s="23" t="s">
        <v>11014</v>
      </c>
      <c r="G3359" s="13" t="s">
        <v>9</v>
      </c>
      <c r="H3359" s="11" t="s">
        <v>9</v>
      </c>
      <c r="I3359" s="11"/>
      <c r="J3359" s="13" t="s">
        <v>9</v>
      </c>
      <c r="K3359" s="13" t="s">
        <v>9</v>
      </c>
      <c r="L3359" s="13" t="s">
        <v>13</v>
      </c>
      <c r="M3359" s="103" t="s">
        <v>9</v>
      </c>
      <c r="N3359" s="61" t="s">
        <v>12223</v>
      </c>
    </row>
    <row r="3360" spans="1:14" ht="17.25" customHeight="1" x14ac:dyDescent="0.25">
      <c r="A3360" s="6">
        <v>3358</v>
      </c>
      <c r="B3360" s="6" t="s">
        <v>16148</v>
      </c>
      <c r="C3360" s="7" t="s">
        <v>8136</v>
      </c>
      <c r="D3360" s="11" t="s">
        <v>11015</v>
      </c>
      <c r="E3360" s="125">
        <v>2017</v>
      </c>
      <c r="F3360" s="23" t="s">
        <v>11016</v>
      </c>
      <c r="G3360" s="13" t="s">
        <v>11017</v>
      </c>
      <c r="H3360" s="11" t="s">
        <v>11018</v>
      </c>
      <c r="I3360" s="11" t="s">
        <v>11019</v>
      </c>
      <c r="J3360" s="13" t="s">
        <v>119</v>
      </c>
      <c r="K3360" s="13" t="s">
        <v>9</v>
      </c>
      <c r="L3360" s="13" t="s">
        <v>10</v>
      </c>
      <c r="M3360" s="103" t="s">
        <v>11020</v>
      </c>
      <c r="N3360" s="61" t="s">
        <v>12224</v>
      </c>
    </row>
    <row r="3361" spans="1:14" ht="17.25" customHeight="1" x14ac:dyDescent="0.25">
      <c r="A3361" s="6">
        <v>3359</v>
      </c>
      <c r="B3361" s="6" t="s">
        <v>16148</v>
      </c>
      <c r="C3361" s="7" t="s">
        <v>8136</v>
      </c>
      <c r="D3361" s="11" t="s">
        <v>11021</v>
      </c>
      <c r="E3361" s="125">
        <v>2017</v>
      </c>
      <c r="F3361" s="23" t="s">
        <v>11022</v>
      </c>
      <c r="G3361" s="13" t="s">
        <v>11023</v>
      </c>
      <c r="H3361" s="11" t="s">
        <v>11024</v>
      </c>
      <c r="I3361" s="11" t="s">
        <v>11025</v>
      </c>
      <c r="J3361" s="13" t="s">
        <v>11026</v>
      </c>
      <c r="K3361" s="13" t="s">
        <v>11027</v>
      </c>
      <c r="L3361" s="13" t="s">
        <v>10</v>
      </c>
      <c r="M3361" s="53" t="s">
        <v>12225</v>
      </c>
      <c r="N3361" s="61" t="s">
        <v>12226</v>
      </c>
    </row>
    <row r="3362" spans="1:14" ht="17.25" customHeight="1" x14ac:dyDescent="0.25">
      <c r="A3362" s="6">
        <v>3360</v>
      </c>
      <c r="B3362" s="6" t="s">
        <v>16148</v>
      </c>
      <c r="C3362" s="7" t="s">
        <v>8136</v>
      </c>
      <c r="D3362" s="11" t="s">
        <v>7976</v>
      </c>
      <c r="E3362" s="125">
        <v>2017</v>
      </c>
      <c r="F3362" s="23" t="s">
        <v>11028</v>
      </c>
      <c r="G3362" s="13" t="s">
        <v>9</v>
      </c>
      <c r="H3362" s="11" t="s">
        <v>9</v>
      </c>
      <c r="I3362" s="11" t="s">
        <v>9</v>
      </c>
      <c r="J3362" s="13" t="s">
        <v>9</v>
      </c>
      <c r="K3362" s="13" t="s">
        <v>9</v>
      </c>
      <c r="L3362" s="13" t="s">
        <v>10</v>
      </c>
      <c r="M3362" s="103" t="s">
        <v>11029</v>
      </c>
      <c r="N3362" s="61" t="s">
        <v>12227</v>
      </c>
    </row>
    <row r="3363" spans="1:14" ht="17.25" customHeight="1" x14ac:dyDescent="0.25">
      <c r="A3363" s="6">
        <v>3361</v>
      </c>
      <c r="B3363" s="6" t="s">
        <v>16148</v>
      </c>
      <c r="C3363" s="7" t="s">
        <v>8136</v>
      </c>
      <c r="D3363" s="17" t="s">
        <v>11030</v>
      </c>
      <c r="E3363" s="120">
        <v>2017</v>
      </c>
      <c r="F3363" s="23" t="s">
        <v>11031</v>
      </c>
      <c r="G3363" s="13" t="s">
        <v>9</v>
      </c>
      <c r="H3363" s="11" t="s">
        <v>9</v>
      </c>
      <c r="I3363" s="11" t="s">
        <v>9</v>
      </c>
      <c r="J3363" s="13" t="s">
        <v>9</v>
      </c>
      <c r="K3363" s="13" t="s">
        <v>9</v>
      </c>
      <c r="L3363" s="13" t="s">
        <v>13</v>
      </c>
      <c r="M3363" s="103" t="s">
        <v>11032</v>
      </c>
      <c r="N3363" s="61" t="s">
        <v>12228</v>
      </c>
    </row>
    <row r="3364" spans="1:14" ht="17.25" customHeight="1" x14ac:dyDescent="0.25">
      <c r="A3364" s="6">
        <v>3362</v>
      </c>
      <c r="B3364" s="6" t="s">
        <v>16148</v>
      </c>
      <c r="C3364" s="7" t="s">
        <v>8136</v>
      </c>
      <c r="D3364" s="17" t="s">
        <v>11033</v>
      </c>
      <c r="E3364" s="120">
        <v>2017</v>
      </c>
      <c r="F3364" s="23" t="s">
        <v>11034</v>
      </c>
      <c r="G3364" s="13" t="s">
        <v>9</v>
      </c>
      <c r="H3364" s="11" t="s">
        <v>9</v>
      </c>
      <c r="I3364" s="11" t="s">
        <v>9</v>
      </c>
      <c r="J3364" s="13" t="s">
        <v>9</v>
      </c>
      <c r="K3364" s="13" t="s">
        <v>9</v>
      </c>
      <c r="L3364" s="13" t="s">
        <v>13</v>
      </c>
      <c r="M3364" s="103" t="s">
        <v>11035</v>
      </c>
      <c r="N3364" s="61" t="s">
        <v>12229</v>
      </c>
    </row>
    <row r="3365" spans="1:14" ht="17.25" customHeight="1" x14ac:dyDescent="0.25">
      <c r="A3365" s="6">
        <v>3363</v>
      </c>
      <c r="B3365" s="38" t="s">
        <v>16149</v>
      </c>
      <c r="C3365" s="11" t="s">
        <v>8215</v>
      </c>
      <c r="D3365" s="11" t="s">
        <v>11036</v>
      </c>
      <c r="E3365" s="125">
        <v>2017</v>
      </c>
      <c r="F3365" s="23" t="s">
        <v>11037</v>
      </c>
      <c r="G3365" s="13" t="s">
        <v>9</v>
      </c>
      <c r="H3365" s="11" t="s">
        <v>9</v>
      </c>
      <c r="I3365" s="11" t="s">
        <v>9</v>
      </c>
      <c r="J3365" s="13" t="s">
        <v>9</v>
      </c>
      <c r="K3365" s="13" t="s">
        <v>9</v>
      </c>
      <c r="L3365" s="13" t="s">
        <v>10</v>
      </c>
      <c r="M3365" s="53" t="s">
        <v>11038</v>
      </c>
      <c r="N3365" s="32" t="s">
        <v>12230</v>
      </c>
    </row>
    <row r="3366" spans="1:14" ht="17.25" customHeight="1" x14ac:dyDescent="0.25">
      <c r="A3366" s="6">
        <v>3364</v>
      </c>
      <c r="B3366" s="10" t="s">
        <v>16149</v>
      </c>
      <c r="C3366" s="11" t="s">
        <v>8215</v>
      </c>
      <c r="D3366" s="11" t="s">
        <v>11039</v>
      </c>
      <c r="E3366" s="125">
        <v>2017</v>
      </c>
      <c r="F3366" s="23" t="s">
        <v>11040</v>
      </c>
      <c r="G3366" s="13" t="s">
        <v>5276</v>
      </c>
      <c r="H3366" s="11" t="s">
        <v>8502</v>
      </c>
      <c r="I3366" s="25" t="s">
        <v>11041</v>
      </c>
      <c r="J3366" s="13"/>
      <c r="K3366" s="13"/>
      <c r="L3366" s="13" t="s">
        <v>10</v>
      </c>
      <c r="M3366" s="53" t="s">
        <v>11042</v>
      </c>
      <c r="N3366" s="32" t="s">
        <v>12231</v>
      </c>
    </row>
    <row r="3367" spans="1:14" ht="17.25" customHeight="1" x14ac:dyDescent="0.25">
      <c r="A3367" s="6">
        <v>3365</v>
      </c>
      <c r="B3367" s="10" t="s">
        <v>16149</v>
      </c>
      <c r="C3367" s="11" t="s">
        <v>8215</v>
      </c>
      <c r="D3367" s="11" t="s">
        <v>11043</v>
      </c>
      <c r="E3367" s="125">
        <v>2017</v>
      </c>
      <c r="F3367" s="23" t="s">
        <v>11044</v>
      </c>
      <c r="G3367" s="13" t="s">
        <v>6218</v>
      </c>
      <c r="H3367" s="11" t="s">
        <v>6028</v>
      </c>
      <c r="I3367" s="11" t="s">
        <v>9</v>
      </c>
      <c r="J3367" s="13" t="s">
        <v>9</v>
      </c>
      <c r="K3367" s="13" t="s">
        <v>9</v>
      </c>
      <c r="L3367" s="13" t="s">
        <v>10</v>
      </c>
      <c r="M3367" s="53" t="s">
        <v>11045</v>
      </c>
      <c r="N3367" s="32" t="s">
        <v>12232</v>
      </c>
    </row>
    <row r="3368" spans="1:14" ht="17.25" customHeight="1" x14ac:dyDescent="0.25">
      <c r="A3368" s="6">
        <v>3366</v>
      </c>
      <c r="B3368" s="10" t="s">
        <v>16149</v>
      </c>
      <c r="C3368" s="11" t="s">
        <v>8215</v>
      </c>
      <c r="D3368" s="17" t="s">
        <v>11046</v>
      </c>
      <c r="E3368" s="120">
        <v>2017</v>
      </c>
      <c r="F3368" s="23" t="s">
        <v>11047</v>
      </c>
      <c r="G3368" s="13" t="s">
        <v>6218</v>
      </c>
      <c r="H3368" s="11" t="s">
        <v>11048</v>
      </c>
      <c r="I3368" s="11" t="s">
        <v>3776</v>
      </c>
      <c r="J3368" s="13" t="s">
        <v>11049</v>
      </c>
      <c r="K3368" s="13" t="s">
        <v>11050</v>
      </c>
      <c r="L3368" s="13" t="s">
        <v>10</v>
      </c>
      <c r="M3368" s="103" t="s">
        <v>11051</v>
      </c>
      <c r="N3368" s="61" t="s">
        <v>12233</v>
      </c>
    </row>
    <row r="3369" spans="1:14" ht="17.25" customHeight="1" x14ac:dyDescent="0.25">
      <c r="A3369" s="6">
        <v>3367</v>
      </c>
      <c r="B3369" s="10" t="s">
        <v>16149</v>
      </c>
      <c r="C3369" s="11" t="s">
        <v>8451</v>
      </c>
      <c r="D3369" s="11" t="s">
        <v>11052</v>
      </c>
      <c r="E3369" s="125">
        <v>2017</v>
      </c>
      <c r="F3369" s="23" t="s">
        <v>11053</v>
      </c>
      <c r="G3369" s="13" t="s">
        <v>6290</v>
      </c>
      <c r="H3369" s="11" t="s">
        <v>13</v>
      </c>
      <c r="I3369" s="11" t="s">
        <v>8534</v>
      </c>
      <c r="J3369" s="13" t="s">
        <v>8488</v>
      </c>
      <c r="K3369" s="13" t="s">
        <v>11054</v>
      </c>
      <c r="L3369" s="13" t="s">
        <v>10</v>
      </c>
      <c r="M3369" s="53" t="s">
        <v>11055</v>
      </c>
      <c r="N3369" s="32" t="s">
        <v>12234</v>
      </c>
    </row>
    <row r="3370" spans="1:14" ht="17.25" customHeight="1" x14ac:dyDescent="0.25">
      <c r="A3370" s="6">
        <v>3368</v>
      </c>
      <c r="B3370" s="10" t="s">
        <v>16149</v>
      </c>
      <c r="C3370" s="11" t="s">
        <v>8451</v>
      </c>
      <c r="D3370" s="11" t="s">
        <v>11056</v>
      </c>
      <c r="E3370" s="125">
        <v>2017</v>
      </c>
      <c r="F3370" s="23" t="s">
        <v>11057</v>
      </c>
      <c r="G3370" s="13" t="s">
        <v>8359</v>
      </c>
      <c r="H3370" s="13" t="s">
        <v>11058</v>
      </c>
      <c r="I3370" s="13" t="s">
        <v>11059</v>
      </c>
      <c r="J3370" s="13" t="s">
        <v>11060</v>
      </c>
      <c r="K3370" s="13" t="s">
        <v>9</v>
      </c>
      <c r="L3370" s="13" t="s">
        <v>10</v>
      </c>
      <c r="M3370" s="53" t="s">
        <v>11061</v>
      </c>
      <c r="N3370" s="32" t="s">
        <v>12235</v>
      </c>
    </row>
    <row r="3371" spans="1:14" ht="17.25" customHeight="1" x14ac:dyDescent="0.25">
      <c r="A3371" s="6">
        <v>3369</v>
      </c>
      <c r="B3371" s="10" t="s">
        <v>16149</v>
      </c>
      <c r="C3371" s="11" t="s">
        <v>8451</v>
      </c>
      <c r="D3371" s="11" t="s">
        <v>3375</v>
      </c>
      <c r="E3371" s="125">
        <v>2017</v>
      </c>
      <c r="F3371" s="23" t="s">
        <v>11062</v>
      </c>
      <c r="G3371" s="13" t="s">
        <v>9</v>
      </c>
      <c r="H3371" s="11" t="s">
        <v>9</v>
      </c>
      <c r="I3371" s="11" t="s">
        <v>9</v>
      </c>
      <c r="J3371" s="13" t="s">
        <v>9</v>
      </c>
      <c r="K3371" s="13" t="s">
        <v>9</v>
      </c>
      <c r="L3371" s="13" t="s">
        <v>10</v>
      </c>
      <c r="M3371" s="53" t="s">
        <v>11063</v>
      </c>
      <c r="N3371" s="32" t="s">
        <v>12236</v>
      </c>
    </row>
    <row r="3372" spans="1:14" ht="17.25" customHeight="1" x14ac:dyDescent="0.25">
      <c r="A3372" s="6">
        <v>3370</v>
      </c>
      <c r="B3372" s="10" t="s">
        <v>16149</v>
      </c>
      <c r="C3372" s="11" t="s">
        <v>8856</v>
      </c>
      <c r="D3372" s="11" t="s">
        <v>11064</v>
      </c>
      <c r="E3372" s="125">
        <v>2017</v>
      </c>
      <c r="F3372" s="23" t="s">
        <v>11065</v>
      </c>
      <c r="G3372" s="13" t="s">
        <v>11066</v>
      </c>
      <c r="H3372" s="13" t="s">
        <v>11067</v>
      </c>
      <c r="I3372" s="13" t="s">
        <v>145</v>
      </c>
      <c r="J3372" s="13" t="s">
        <v>5401</v>
      </c>
      <c r="K3372" s="13" t="s">
        <v>11068</v>
      </c>
      <c r="L3372" s="13" t="s">
        <v>10</v>
      </c>
      <c r="M3372" s="53" t="s">
        <v>11069</v>
      </c>
      <c r="N3372" s="32" t="s">
        <v>12237</v>
      </c>
    </row>
    <row r="3373" spans="1:14" ht="17.25" customHeight="1" x14ac:dyDescent="0.25">
      <c r="A3373" s="6">
        <v>3371</v>
      </c>
      <c r="B3373" s="10" t="s">
        <v>16149</v>
      </c>
      <c r="C3373" s="11" t="s">
        <v>8856</v>
      </c>
      <c r="D3373" s="11" t="s">
        <v>11070</v>
      </c>
      <c r="E3373" s="125">
        <v>2017</v>
      </c>
      <c r="F3373" s="23" t="s">
        <v>11071</v>
      </c>
      <c r="G3373" s="13" t="s">
        <v>13</v>
      </c>
      <c r="H3373" s="11" t="s">
        <v>11072</v>
      </c>
      <c r="I3373" s="11" t="s">
        <v>11073</v>
      </c>
      <c r="J3373" s="13" t="s">
        <v>8642</v>
      </c>
      <c r="K3373" s="13" t="s">
        <v>11074</v>
      </c>
      <c r="L3373" s="13" t="s">
        <v>10</v>
      </c>
      <c r="M3373" s="53" t="s">
        <v>11075</v>
      </c>
      <c r="N3373" s="61" t="s">
        <v>12238</v>
      </c>
    </row>
    <row r="3374" spans="1:14" ht="17.25" customHeight="1" x14ac:dyDescent="0.25">
      <c r="A3374" s="6">
        <v>3372</v>
      </c>
      <c r="B3374" s="10" t="s">
        <v>16149</v>
      </c>
      <c r="C3374" s="11" t="s">
        <v>8996</v>
      </c>
      <c r="D3374" s="11" t="s">
        <v>11076</v>
      </c>
      <c r="E3374" s="125">
        <v>2017</v>
      </c>
      <c r="F3374" s="23" t="s">
        <v>11077</v>
      </c>
      <c r="G3374" s="13" t="s">
        <v>11078</v>
      </c>
      <c r="H3374" s="13" t="s">
        <v>11079</v>
      </c>
      <c r="I3374" s="13" t="s">
        <v>11080</v>
      </c>
      <c r="J3374" s="13" t="s">
        <v>11081</v>
      </c>
      <c r="K3374" s="13" t="s">
        <v>224</v>
      </c>
      <c r="L3374" s="13" t="s">
        <v>10</v>
      </c>
      <c r="M3374" s="53" t="s">
        <v>11082</v>
      </c>
      <c r="N3374" s="32" t="s">
        <v>12239</v>
      </c>
    </row>
    <row r="3375" spans="1:14" ht="17.25" customHeight="1" x14ac:dyDescent="0.25">
      <c r="A3375" s="6">
        <v>3373</v>
      </c>
      <c r="B3375" s="10" t="s">
        <v>16149</v>
      </c>
      <c r="C3375" s="11" t="s">
        <v>8996</v>
      </c>
      <c r="D3375" s="17" t="s">
        <v>11083</v>
      </c>
      <c r="E3375" s="120">
        <v>2017</v>
      </c>
      <c r="F3375" s="23" t="s">
        <v>11084</v>
      </c>
      <c r="G3375" s="13" t="s">
        <v>9</v>
      </c>
      <c r="H3375" s="11" t="s">
        <v>9</v>
      </c>
      <c r="I3375" s="11" t="s">
        <v>9</v>
      </c>
      <c r="J3375" s="13" t="s">
        <v>9</v>
      </c>
      <c r="K3375" s="13" t="s">
        <v>9</v>
      </c>
      <c r="L3375" s="13" t="s">
        <v>10</v>
      </c>
      <c r="M3375" s="53" t="s">
        <v>11085</v>
      </c>
      <c r="N3375" s="61" t="s">
        <v>12240</v>
      </c>
    </row>
    <row r="3376" spans="1:14" ht="17.25" customHeight="1" x14ac:dyDescent="0.25">
      <c r="A3376" s="6">
        <v>3374</v>
      </c>
      <c r="B3376" s="10" t="s">
        <v>16149</v>
      </c>
      <c r="C3376" s="11" t="s">
        <v>8996</v>
      </c>
      <c r="D3376" s="11" t="s">
        <v>11086</v>
      </c>
      <c r="E3376" s="125">
        <v>2017</v>
      </c>
      <c r="F3376" s="23" t="s">
        <v>11087</v>
      </c>
      <c r="G3376" s="13" t="s">
        <v>4333</v>
      </c>
      <c r="H3376" s="13" t="s">
        <v>733</v>
      </c>
      <c r="I3376" s="13" t="s">
        <v>239</v>
      </c>
      <c r="J3376" s="13" t="s">
        <v>11088</v>
      </c>
      <c r="K3376" s="13" t="s">
        <v>11089</v>
      </c>
      <c r="L3376" s="13" t="s">
        <v>10</v>
      </c>
      <c r="M3376" s="53" t="s">
        <v>12242</v>
      </c>
      <c r="N3376" s="32" t="s">
        <v>12241</v>
      </c>
    </row>
    <row r="3377" spans="1:14" ht="17.25" customHeight="1" x14ac:dyDescent="0.25">
      <c r="A3377" s="6">
        <v>3375</v>
      </c>
      <c r="B3377" s="10" t="s">
        <v>16149</v>
      </c>
      <c r="C3377" s="11" t="s">
        <v>8996</v>
      </c>
      <c r="D3377" s="11" t="s">
        <v>11090</v>
      </c>
      <c r="E3377" s="125">
        <v>2017</v>
      </c>
      <c r="F3377" s="23" t="s">
        <v>11091</v>
      </c>
      <c r="G3377" s="13" t="s">
        <v>11092</v>
      </c>
      <c r="H3377" s="11" t="s">
        <v>11093</v>
      </c>
      <c r="I3377" s="11" t="s">
        <v>9</v>
      </c>
      <c r="J3377" s="13" t="s">
        <v>9</v>
      </c>
      <c r="K3377" s="13" t="s">
        <v>9</v>
      </c>
      <c r="L3377" s="13" t="s">
        <v>10</v>
      </c>
      <c r="M3377" s="53" t="s">
        <v>12244</v>
      </c>
      <c r="N3377" s="61" t="s">
        <v>12243</v>
      </c>
    </row>
    <row r="3378" spans="1:14" ht="17.25" customHeight="1" x14ac:dyDescent="0.25">
      <c r="A3378" s="6">
        <v>3376</v>
      </c>
      <c r="B3378" s="10" t="s">
        <v>16149</v>
      </c>
      <c r="C3378" s="11" t="s">
        <v>8996</v>
      </c>
      <c r="D3378" s="11" t="s">
        <v>11094</v>
      </c>
      <c r="E3378" s="125">
        <v>2017</v>
      </c>
      <c r="F3378" s="23" t="s">
        <v>11095</v>
      </c>
      <c r="G3378" s="13" t="s">
        <v>1234</v>
      </c>
      <c r="H3378" s="11" t="s">
        <v>11096</v>
      </c>
      <c r="I3378" s="11" t="s">
        <v>11097</v>
      </c>
      <c r="J3378" s="13" t="s">
        <v>9073</v>
      </c>
      <c r="K3378" s="13" t="s">
        <v>9</v>
      </c>
      <c r="L3378" s="13" t="s">
        <v>10</v>
      </c>
      <c r="M3378" s="53" t="s">
        <v>12246</v>
      </c>
      <c r="N3378" s="61" t="s">
        <v>12245</v>
      </c>
    </row>
    <row r="3379" spans="1:14" ht="17.25" customHeight="1" x14ac:dyDescent="0.25">
      <c r="A3379" s="6">
        <v>3377</v>
      </c>
      <c r="B3379" s="10" t="s">
        <v>16149</v>
      </c>
      <c r="C3379" s="11" t="s">
        <v>8996</v>
      </c>
      <c r="D3379" s="11" t="s">
        <v>11098</v>
      </c>
      <c r="E3379" s="125">
        <v>2017</v>
      </c>
      <c r="F3379" s="23" t="s">
        <v>11099</v>
      </c>
      <c r="G3379" s="13" t="s">
        <v>658</v>
      </c>
      <c r="H3379" s="11" t="s">
        <v>13</v>
      </c>
      <c r="I3379" s="11" t="s">
        <v>9082</v>
      </c>
      <c r="J3379" s="13" t="s">
        <v>6548</v>
      </c>
      <c r="K3379" s="13" t="s">
        <v>11100</v>
      </c>
      <c r="L3379" s="13" t="s">
        <v>10</v>
      </c>
      <c r="M3379" s="53" t="s">
        <v>11101</v>
      </c>
      <c r="N3379" s="32" t="s">
        <v>12247</v>
      </c>
    </row>
    <row r="3380" spans="1:14" ht="17.25" customHeight="1" x14ac:dyDescent="0.25">
      <c r="A3380" s="6">
        <v>3378</v>
      </c>
      <c r="B3380" s="10" t="s">
        <v>16149</v>
      </c>
      <c r="C3380" s="11" t="s">
        <v>8996</v>
      </c>
      <c r="D3380" s="11" t="s">
        <v>11976</v>
      </c>
      <c r="E3380" s="125">
        <v>2017</v>
      </c>
      <c r="F3380" s="23" t="s">
        <v>11975</v>
      </c>
      <c r="G3380" s="13" t="s">
        <v>11977</v>
      </c>
      <c r="H3380" s="13" t="s">
        <v>5803</v>
      </c>
      <c r="I3380" s="13" t="s">
        <v>5802</v>
      </c>
      <c r="J3380" s="13" t="s">
        <v>13</v>
      </c>
      <c r="K3380" s="13" t="s">
        <v>9</v>
      </c>
      <c r="L3380" s="13" t="s">
        <v>10</v>
      </c>
      <c r="M3380" s="101" t="s">
        <v>11978</v>
      </c>
      <c r="N3380" s="61" t="s">
        <v>12248</v>
      </c>
    </row>
    <row r="3381" spans="1:14" ht="17.25" customHeight="1" x14ac:dyDescent="0.25">
      <c r="A3381" s="6">
        <v>3379</v>
      </c>
      <c r="B3381" s="10" t="s">
        <v>16149</v>
      </c>
      <c r="C3381" s="11" t="s">
        <v>8996</v>
      </c>
      <c r="D3381" s="17" t="s">
        <v>11104</v>
      </c>
      <c r="E3381" s="120">
        <v>2017</v>
      </c>
      <c r="F3381" s="23" t="s">
        <v>11105</v>
      </c>
      <c r="G3381" s="13" t="s">
        <v>1202</v>
      </c>
      <c r="H3381" s="11" t="s">
        <v>13</v>
      </c>
      <c r="I3381" s="11" t="s">
        <v>9082</v>
      </c>
      <c r="J3381" s="13" t="s">
        <v>11102</v>
      </c>
      <c r="K3381" s="13" t="s">
        <v>6548</v>
      </c>
      <c r="L3381" s="13" t="s">
        <v>10</v>
      </c>
      <c r="M3381" t="s">
        <v>11106</v>
      </c>
      <c r="N3381" s="32" t="s">
        <v>12249</v>
      </c>
    </row>
    <row r="3382" spans="1:14" ht="17.25" customHeight="1" x14ac:dyDescent="0.25">
      <c r="A3382" s="6">
        <v>3380</v>
      </c>
      <c r="B3382" s="10" t="s">
        <v>16149</v>
      </c>
      <c r="C3382" s="11" t="s">
        <v>8996</v>
      </c>
      <c r="D3382" s="11" t="s">
        <v>11107</v>
      </c>
      <c r="E3382" s="125">
        <v>2017</v>
      </c>
      <c r="F3382" s="23" t="s">
        <v>11108</v>
      </c>
      <c r="G3382" s="13" t="s">
        <v>11109</v>
      </c>
      <c r="H3382" s="13" t="s">
        <v>11110</v>
      </c>
      <c r="I3382" s="13" t="s">
        <v>11111</v>
      </c>
      <c r="J3382" s="13" t="s">
        <v>9</v>
      </c>
      <c r="K3382" s="13" t="s">
        <v>9</v>
      </c>
      <c r="L3382" s="13" t="s">
        <v>10</v>
      </c>
      <c r="M3382" s="53" t="s">
        <v>11112</v>
      </c>
      <c r="N3382" s="61" t="s">
        <v>12250</v>
      </c>
    </row>
    <row r="3383" spans="1:14" ht="17.25" customHeight="1" x14ac:dyDescent="0.25">
      <c r="A3383" s="6">
        <v>3381</v>
      </c>
      <c r="B3383" s="10" t="s">
        <v>16149</v>
      </c>
      <c r="C3383" s="11" t="s">
        <v>8996</v>
      </c>
      <c r="D3383" s="11" t="s">
        <v>11113</v>
      </c>
      <c r="E3383" s="125">
        <v>2017</v>
      </c>
      <c r="F3383" s="23" t="s">
        <v>11114</v>
      </c>
      <c r="G3383" s="13" t="s">
        <v>11115</v>
      </c>
      <c r="H3383" s="13" t="s">
        <v>11116</v>
      </c>
      <c r="I3383" s="13" t="s">
        <v>11116</v>
      </c>
      <c r="J3383" s="13" t="s">
        <v>11117</v>
      </c>
      <c r="K3383" s="13" t="s">
        <v>9</v>
      </c>
      <c r="L3383" s="13" t="s">
        <v>10</v>
      </c>
      <c r="M3383" s="53" t="s">
        <v>11118</v>
      </c>
      <c r="N3383" s="61" t="s">
        <v>12251</v>
      </c>
    </row>
    <row r="3384" spans="1:14" ht="17.25" customHeight="1" x14ac:dyDescent="0.25">
      <c r="A3384" s="6">
        <v>3382</v>
      </c>
      <c r="B3384" s="10" t="s">
        <v>16149</v>
      </c>
      <c r="C3384" s="11" t="s">
        <v>8996</v>
      </c>
      <c r="D3384" s="17" t="s">
        <v>11119</v>
      </c>
      <c r="E3384" s="120">
        <v>2017</v>
      </c>
      <c r="F3384" s="23" t="s">
        <v>11120</v>
      </c>
      <c r="G3384" s="13" t="s">
        <v>9</v>
      </c>
      <c r="H3384" s="11" t="s">
        <v>9</v>
      </c>
      <c r="I3384" s="11" t="s">
        <v>9</v>
      </c>
      <c r="J3384" s="13" t="s">
        <v>9</v>
      </c>
      <c r="K3384" s="13" t="s">
        <v>9</v>
      </c>
      <c r="L3384" s="13" t="s">
        <v>13</v>
      </c>
      <c r="M3384" s="109" t="s">
        <v>11121</v>
      </c>
      <c r="N3384" s="61" t="s">
        <v>12252</v>
      </c>
    </row>
    <row r="3385" spans="1:14" ht="17.25" customHeight="1" x14ac:dyDescent="0.25">
      <c r="A3385" s="6">
        <v>3383</v>
      </c>
      <c r="B3385" s="10" t="s">
        <v>16149</v>
      </c>
      <c r="C3385" s="7" t="s">
        <v>9154</v>
      </c>
      <c r="D3385" s="11" t="s">
        <v>11122</v>
      </c>
      <c r="E3385" s="125">
        <v>2017</v>
      </c>
      <c r="F3385" s="23" t="s">
        <v>11123</v>
      </c>
      <c r="G3385" s="13" t="s">
        <v>9178</v>
      </c>
      <c r="H3385" s="11" t="s">
        <v>1633</v>
      </c>
      <c r="I3385" s="11" t="s">
        <v>11124</v>
      </c>
      <c r="J3385" s="13" t="s">
        <v>11125</v>
      </c>
      <c r="K3385" s="13" t="s">
        <v>11126</v>
      </c>
      <c r="L3385" s="13" t="s">
        <v>10</v>
      </c>
      <c r="M3385" s="53" t="s">
        <v>11127</v>
      </c>
      <c r="N3385" s="32" t="s">
        <v>12253</v>
      </c>
    </row>
    <row r="3386" spans="1:14" ht="17.25" customHeight="1" x14ac:dyDescent="0.25">
      <c r="A3386" s="6">
        <v>3384</v>
      </c>
      <c r="B3386" s="10" t="s">
        <v>16149</v>
      </c>
      <c r="C3386" s="7" t="s">
        <v>9154</v>
      </c>
      <c r="D3386" s="11" t="s">
        <v>11128</v>
      </c>
      <c r="E3386" s="125">
        <v>2017</v>
      </c>
      <c r="F3386" s="23" t="s">
        <v>11129</v>
      </c>
      <c r="G3386" s="13" t="s">
        <v>11130</v>
      </c>
      <c r="H3386" s="11" t="s">
        <v>11131</v>
      </c>
      <c r="I3386" s="11" t="s">
        <v>11132</v>
      </c>
      <c r="J3386" s="13" t="s">
        <v>11133</v>
      </c>
      <c r="K3386" s="13" t="s">
        <v>11134</v>
      </c>
      <c r="L3386" s="13" t="s">
        <v>10</v>
      </c>
      <c r="M3386" s="109" t="s">
        <v>11135</v>
      </c>
      <c r="N3386" s="61" t="s">
        <v>12254</v>
      </c>
    </row>
    <row r="3387" spans="1:14" ht="17.25" customHeight="1" x14ac:dyDescent="0.25">
      <c r="A3387" s="6">
        <v>3385</v>
      </c>
      <c r="B3387" s="10" t="s">
        <v>16149</v>
      </c>
      <c r="C3387" s="11" t="s">
        <v>9282</v>
      </c>
      <c r="D3387" s="13" t="s">
        <v>11136</v>
      </c>
      <c r="E3387" s="125">
        <v>2017</v>
      </c>
      <c r="F3387" s="23" t="s">
        <v>11137</v>
      </c>
      <c r="G3387" s="13" t="s">
        <v>804</v>
      </c>
      <c r="H3387" s="13" t="s">
        <v>6159</v>
      </c>
      <c r="I3387" s="13" t="s">
        <v>11138</v>
      </c>
      <c r="J3387" s="13" t="s">
        <v>11139</v>
      </c>
      <c r="K3387" s="13" t="s">
        <v>11140</v>
      </c>
      <c r="L3387" s="13" t="s">
        <v>10</v>
      </c>
      <c r="M3387" s="109" t="s">
        <v>11141</v>
      </c>
      <c r="N3387" s="32" t="s">
        <v>12255</v>
      </c>
    </row>
    <row r="3388" spans="1:14" ht="17.25" customHeight="1" x14ac:dyDescent="0.25">
      <c r="A3388" s="6">
        <v>3386</v>
      </c>
      <c r="B3388" s="10" t="s">
        <v>16149</v>
      </c>
      <c r="C3388" s="11" t="s">
        <v>11142</v>
      </c>
      <c r="D3388" s="13" t="s">
        <v>11143</v>
      </c>
      <c r="E3388" s="125">
        <v>2017</v>
      </c>
      <c r="F3388" s="23" t="s">
        <v>11144</v>
      </c>
      <c r="G3388" s="11" t="s">
        <v>9</v>
      </c>
      <c r="H3388" s="11" t="s">
        <v>9</v>
      </c>
      <c r="I3388" s="11" t="s">
        <v>9</v>
      </c>
      <c r="J3388" s="13" t="s">
        <v>9</v>
      </c>
      <c r="K3388" s="13" t="s">
        <v>9</v>
      </c>
      <c r="L3388" s="13" t="s">
        <v>10</v>
      </c>
      <c r="M3388" s="109" t="s">
        <v>11145</v>
      </c>
      <c r="N3388" s="61" t="s">
        <v>11103</v>
      </c>
    </row>
    <row r="3389" spans="1:14" ht="17.25" customHeight="1" x14ac:dyDescent="0.25">
      <c r="A3389" s="6">
        <v>3387</v>
      </c>
      <c r="B3389" s="10" t="s">
        <v>16149</v>
      </c>
      <c r="C3389" s="11" t="s">
        <v>9282</v>
      </c>
      <c r="D3389" s="11" t="s">
        <v>11146</v>
      </c>
      <c r="E3389" s="125">
        <v>2017</v>
      </c>
      <c r="F3389" s="23" t="s">
        <v>11147</v>
      </c>
      <c r="G3389" s="13" t="s">
        <v>4929</v>
      </c>
      <c r="H3389" s="13" t="s">
        <v>11148</v>
      </c>
      <c r="I3389" s="13" t="s">
        <v>11149</v>
      </c>
      <c r="J3389" s="13" t="s">
        <v>9</v>
      </c>
      <c r="K3389" s="13" t="s">
        <v>9</v>
      </c>
      <c r="L3389" s="13" t="s">
        <v>10</v>
      </c>
      <c r="M3389" s="109" t="s">
        <v>11150</v>
      </c>
      <c r="N3389" s="32" t="s">
        <v>12256</v>
      </c>
    </row>
    <row r="3390" spans="1:14" ht="17.25" customHeight="1" x14ac:dyDescent="0.25">
      <c r="A3390" s="6">
        <v>3388</v>
      </c>
      <c r="B3390" s="10" t="s">
        <v>16149</v>
      </c>
      <c r="C3390" s="11" t="s">
        <v>9282</v>
      </c>
      <c r="D3390" s="11" t="s">
        <v>11151</v>
      </c>
      <c r="E3390" s="125">
        <v>2017</v>
      </c>
      <c r="F3390" s="23" t="s">
        <v>11152</v>
      </c>
      <c r="G3390" s="13" t="s">
        <v>162</v>
      </c>
      <c r="H3390" s="11" t="s">
        <v>5651</v>
      </c>
      <c r="I3390" s="11" t="s">
        <v>11153</v>
      </c>
      <c r="J3390" s="13" t="s">
        <v>11154</v>
      </c>
      <c r="K3390" s="13" t="s">
        <v>119</v>
      </c>
      <c r="L3390" s="13" t="s">
        <v>10</v>
      </c>
      <c r="M3390" s="53" t="s">
        <v>11155</v>
      </c>
      <c r="N3390" s="32" t="s">
        <v>12257</v>
      </c>
    </row>
    <row r="3391" spans="1:14" ht="17.25" customHeight="1" x14ac:dyDescent="0.25">
      <c r="A3391" s="6">
        <v>3389</v>
      </c>
      <c r="B3391" s="10" t="s">
        <v>16149</v>
      </c>
      <c r="C3391" s="11" t="s">
        <v>9696</v>
      </c>
      <c r="D3391" s="11" t="s">
        <v>11156</v>
      </c>
      <c r="E3391" s="125">
        <v>2017</v>
      </c>
      <c r="F3391" s="23" t="s">
        <v>11157</v>
      </c>
      <c r="G3391" s="13" t="s">
        <v>246</v>
      </c>
      <c r="H3391" s="13" t="s">
        <v>244</v>
      </c>
      <c r="I3391" s="13" t="s">
        <v>11158</v>
      </c>
      <c r="J3391" s="13" t="s">
        <v>1622</v>
      </c>
      <c r="K3391" s="13" t="s">
        <v>9</v>
      </c>
      <c r="L3391" s="13" t="s">
        <v>10</v>
      </c>
      <c r="M3391" s="53" t="s">
        <v>12259</v>
      </c>
      <c r="N3391" s="32" t="s">
        <v>12258</v>
      </c>
    </row>
    <row r="3392" spans="1:14" ht="17.25" customHeight="1" x14ac:dyDescent="0.25">
      <c r="A3392" s="6">
        <v>3390</v>
      </c>
      <c r="B3392" s="10" t="s">
        <v>16149</v>
      </c>
      <c r="C3392" s="141" t="s">
        <v>16176</v>
      </c>
      <c r="D3392" s="11" t="s">
        <v>11159</v>
      </c>
      <c r="E3392" s="125">
        <v>2017</v>
      </c>
      <c r="F3392" s="23" t="s">
        <v>11160</v>
      </c>
      <c r="G3392" s="13" t="s">
        <v>119</v>
      </c>
      <c r="H3392" s="13" t="s">
        <v>11161</v>
      </c>
      <c r="I3392" s="13" t="s">
        <v>11162</v>
      </c>
      <c r="J3392" s="13" t="s">
        <v>11163</v>
      </c>
      <c r="K3392" s="13" t="s">
        <v>2491</v>
      </c>
      <c r="L3392" s="13" t="s">
        <v>10</v>
      </c>
      <c r="M3392" s="53" t="s">
        <v>11164</v>
      </c>
      <c r="N3392" s="61" t="s">
        <v>12260</v>
      </c>
    </row>
    <row r="3393" spans="1:14" ht="17.25" customHeight="1" x14ac:dyDescent="0.25">
      <c r="A3393" s="6">
        <v>3391</v>
      </c>
      <c r="B3393" s="10" t="s">
        <v>16149</v>
      </c>
      <c r="C3393" s="141" t="s">
        <v>16176</v>
      </c>
      <c r="D3393" s="11" t="s">
        <v>11165</v>
      </c>
      <c r="E3393" s="125">
        <v>2017</v>
      </c>
      <c r="F3393" s="23" t="s">
        <v>11166</v>
      </c>
      <c r="G3393" s="13" t="s">
        <v>9</v>
      </c>
      <c r="H3393" s="13" t="s">
        <v>9</v>
      </c>
      <c r="I3393" s="13" t="s">
        <v>9</v>
      </c>
      <c r="J3393" s="13" t="s">
        <v>9</v>
      </c>
      <c r="K3393" s="13" t="s">
        <v>9</v>
      </c>
      <c r="L3393" s="13" t="s">
        <v>10</v>
      </c>
      <c r="M3393" s="53" t="s">
        <v>11167</v>
      </c>
      <c r="N3393" s="32" t="s">
        <v>12261</v>
      </c>
    </row>
    <row r="3394" spans="1:14" ht="17.25" customHeight="1" x14ac:dyDescent="0.25">
      <c r="A3394" s="6">
        <v>3392</v>
      </c>
      <c r="B3394" s="10" t="s">
        <v>16149</v>
      </c>
      <c r="C3394" s="11" t="s">
        <v>9842</v>
      </c>
      <c r="D3394" s="11" t="s">
        <v>11168</v>
      </c>
      <c r="E3394" s="125">
        <v>2017</v>
      </c>
      <c r="F3394" s="23" t="s">
        <v>11169</v>
      </c>
      <c r="G3394" s="13" t="s">
        <v>11170</v>
      </c>
      <c r="H3394" s="13" t="s">
        <v>11171</v>
      </c>
      <c r="I3394" s="13" t="s">
        <v>11172</v>
      </c>
      <c r="J3394" s="13" t="s">
        <v>9</v>
      </c>
      <c r="K3394" s="13" t="s">
        <v>9</v>
      </c>
      <c r="L3394" s="13" t="s">
        <v>10</v>
      </c>
      <c r="M3394" s="53" t="s">
        <v>11173</v>
      </c>
      <c r="N3394" s="61" t="s">
        <v>12262</v>
      </c>
    </row>
    <row r="3395" spans="1:14" ht="17.25" customHeight="1" x14ac:dyDescent="0.25">
      <c r="A3395" s="6">
        <v>3393</v>
      </c>
      <c r="B3395" s="10" t="s">
        <v>16149</v>
      </c>
      <c r="C3395" s="7" t="s">
        <v>9624</v>
      </c>
      <c r="D3395" s="11" t="s">
        <v>11174</v>
      </c>
      <c r="E3395" s="125">
        <v>2017</v>
      </c>
      <c r="F3395" s="23" t="s">
        <v>11175</v>
      </c>
      <c r="G3395" s="13" t="s">
        <v>11176</v>
      </c>
      <c r="H3395" s="11" t="s">
        <v>11177</v>
      </c>
      <c r="I3395" s="11" t="s">
        <v>11178</v>
      </c>
      <c r="J3395" s="13" t="s">
        <v>11179</v>
      </c>
      <c r="K3395" s="13" t="s">
        <v>11180</v>
      </c>
      <c r="L3395" s="13" t="s">
        <v>10</v>
      </c>
      <c r="M3395" s="53" t="s">
        <v>11181</v>
      </c>
      <c r="N3395" s="32" t="s">
        <v>12263</v>
      </c>
    </row>
    <row r="3396" spans="1:14" ht="17.25" customHeight="1" thickBot="1" x14ac:dyDescent="0.3">
      <c r="A3396" s="6">
        <v>3394</v>
      </c>
      <c r="B3396" s="6" t="s">
        <v>16150</v>
      </c>
      <c r="C3396" s="141" t="s">
        <v>16175</v>
      </c>
      <c r="D3396" s="11" t="s">
        <v>11182</v>
      </c>
      <c r="E3396" s="125">
        <v>2017</v>
      </c>
      <c r="F3396" s="23" t="s">
        <v>11183</v>
      </c>
      <c r="G3396" s="13" t="s">
        <v>9</v>
      </c>
      <c r="H3396" s="13" t="s">
        <v>9</v>
      </c>
      <c r="I3396" s="13" t="s">
        <v>9</v>
      </c>
      <c r="J3396" s="13" t="s">
        <v>9</v>
      </c>
      <c r="K3396" s="13" t="s">
        <v>9</v>
      </c>
      <c r="L3396" s="13" t="s">
        <v>10</v>
      </c>
      <c r="M3396" s="109" t="s">
        <v>11184</v>
      </c>
      <c r="N3396" s="61" t="s">
        <v>12264</v>
      </c>
    </row>
    <row r="3397" spans="1:14" ht="17.25" customHeight="1" thickBot="1" x14ac:dyDescent="0.3">
      <c r="A3397" s="6">
        <v>3395</v>
      </c>
      <c r="B3397" s="6" t="s">
        <v>16150</v>
      </c>
      <c r="C3397" s="141" t="s">
        <v>16175</v>
      </c>
      <c r="D3397" s="26" t="s">
        <v>10197</v>
      </c>
      <c r="E3397" s="120">
        <v>2017</v>
      </c>
      <c r="F3397" s="23" t="s">
        <v>11185</v>
      </c>
      <c r="G3397" s="13" t="s">
        <v>9</v>
      </c>
      <c r="H3397" s="13" t="s">
        <v>9</v>
      </c>
      <c r="I3397" s="13" t="s">
        <v>9</v>
      </c>
      <c r="J3397" s="13" t="s">
        <v>9</v>
      </c>
      <c r="K3397" s="13" t="s">
        <v>9</v>
      </c>
      <c r="L3397" s="11" t="s">
        <v>10</v>
      </c>
      <c r="M3397" s="101" t="s">
        <v>11186</v>
      </c>
      <c r="N3397" s="61" t="s">
        <v>12265</v>
      </c>
    </row>
    <row r="3398" spans="1:14" ht="17.25" customHeight="1" x14ac:dyDescent="0.25">
      <c r="A3398" s="6">
        <v>3396</v>
      </c>
      <c r="B3398" s="6" t="s">
        <v>16150</v>
      </c>
      <c r="C3398" s="141" t="s">
        <v>16175</v>
      </c>
      <c r="D3398" s="8" t="s">
        <v>2056</v>
      </c>
      <c r="E3398" s="139">
        <v>2017</v>
      </c>
      <c r="F3398" s="23" t="s">
        <v>11187</v>
      </c>
      <c r="G3398" s="10" t="s">
        <v>9</v>
      </c>
      <c r="H3398" s="10" t="s">
        <v>9</v>
      </c>
      <c r="I3398" s="10" t="s">
        <v>9</v>
      </c>
      <c r="J3398" s="10" t="s">
        <v>9</v>
      </c>
      <c r="K3398" s="10" t="s">
        <v>9</v>
      </c>
      <c r="L3398" s="7" t="s">
        <v>13</v>
      </c>
      <c r="M3398" s="101" t="s">
        <v>11188</v>
      </c>
      <c r="N3398" s="63" t="s">
        <v>12266</v>
      </c>
    </row>
  </sheetData>
  <autoFilter ref="A2:N3398"/>
  <mergeCells count="10">
    <mergeCell ref="M1:M2"/>
    <mergeCell ref="N1:N2"/>
    <mergeCell ref="G1:K1"/>
    <mergeCell ref="A1:A2"/>
    <mergeCell ref="B1:B2"/>
    <mergeCell ref="C1:C2"/>
    <mergeCell ref="D1:D2"/>
    <mergeCell ref="E1:E2"/>
    <mergeCell ref="F1:F2"/>
    <mergeCell ref="L1:L2"/>
  </mergeCells>
  <phoneticPr fontId="43" type="noConversion"/>
  <conditionalFormatting sqref="A1 A3349 A1402">
    <cfRule type="expression" dxfId="42" priority="62">
      <formula>COUNTIF(A:A,#REF!)&gt;1</formula>
    </cfRule>
  </conditionalFormatting>
  <conditionalFormatting sqref="A1 A3349 A1402">
    <cfRule type="expression" dxfId="41" priority="63">
      <formula>COUNTIF(A:A,#REF!)&gt;1</formula>
    </cfRule>
  </conditionalFormatting>
  <conditionalFormatting sqref="A3184:A3348 A3350:A3398">
    <cfRule type="expression" dxfId="40" priority="51">
      <formula>COUNTIF(A:A,#REF!)&gt;1</formula>
    </cfRule>
  </conditionalFormatting>
  <conditionalFormatting sqref="A3184:A3348 A3350:A3398">
    <cfRule type="expression" dxfId="39" priority="52">
      <formula>COUNTIF(A:A,#REF!)&gt;1</formula>
    </cfRule>
  </conditionalFormatting>
  <conditionalFormatting sqref="A3:A202">
    <cfRule type="expression" dxfId="38" priority="38">
      <formula>COUNTIF(A:A,#REF!)&gt;1</formula>
    </cfRule>
  </conditionalFormatting>
  <conditionalFormatting sqref="A3:A202">
    <cfRule type="expression" dxfId="37" priority="39">
      <formula>COUNTIF(A:A,#REF!)&gt;1</formula>
    </cfRule>
  </conditionalFormatting>
  <conditionalFormatting sqref="A203:A794 A796:A821">
    <cfRule type="expression" dxfId="36" priority="36">
      <formula>COUNTIF(A:A,#REF!)&gt;1</formula>
    </cfRule>
  </conditionalFormatting>
  <conditionalFormatting sqref="A203:A794 A796:A821">
    <cfRule type="expression" dxfId="35" priority="37">
      <formula>COUNTIF(A:A,#REF!)&gt;1</formula>
    </cfRule>
  </conditionalFormatting>
  <conditionalFormatting sqref="A795">
    <cfRule type="expression" dxfId="34" priority="34">
      <formula>COUNTIF(A:A,#REF!)&gt;1</formula>
    </cfRule>
  </conditionalFormatting>
  <conditionalFormatting sqref="A795">
    <cfRule type="expression" dxfId="33" priority="35">
      <formula>COUNTIF(A:A,#REF!)&gt;1</formula>
    </cfRule>
  </conditionalFormatting>
  <conditionalFormatting sqref="A822:A954 A1079:A1401 A957:A966 A968:A1077">
    <cfRule type="expression" dxfId="32" priority="32">
      <formula>COUNTIF(A:A,#REF!)&gt;1</formula>
    </cfRule>
  </conditionalFormatting>
  <conditionalFormatting sqref="A822:A954 A1079:A1401 A957:A966 A968:A1077">
    <cfRule type="expression" dxfId="31" priority="33">
      <formula>COUNTIF(A:A,#REF!)&gt;1</formula>
    </cfRule>
  </conditionalFormatting>
  <conditionalFormatting sqref="A1078">
    <cfRule type="expression" dxfId="30" priority="30">
      <formula>COUNTIF(A:A,#REF!)&gt;1</formula>
    </cfRule>
  </conditionalFormatting>
  <conditionalFormatting sqref="A1078">
    <cfRule type="expression" dxfId="29" priority="31">
      <formula>COUNTIF(A:A,#REF!)&gt;1</formula>
    </cfRule>
  </conditionalFormatting>
  <conditionalFormatting sqref="F1345">
    <cfRule type="duplicateValues" dxfId="28" priority="29"/>
  </conditionalFormatting>
  <conditionalFormatting sqref="A1403:A1602">
    <cfRule type="expression" dxfId="27" priority="27">
      <formula>COUNTIF(A:A,#REF!)&gt;1</formula>
    </cfRule>
  </conditionalFormatting>
  <conditionalFormatting sqref="A1403:A1602">
    <cfRule type="expression" dxfId="26" priority="28">
      <formula>COUNTIF(A:A,#REF!)&gt;1</formula>
    </cfRule>
  </conditionalFormatting>
  <conditionalFormatting sqref="A1603:A2158 A2160:A2302">
    <cfRule type="expression" dxfId="25" priority="25">
      <formula>COUNTIF(A:A,#REF!)&gt;1</formula>
    </cfRule>
  </conditionalFormatting>
  <conditionalFormatting sqref="A1603:A2158 A2160:A2302">
    <cfRule type="expression" dxfId="24" priority="26">
      <formula>COUNTIF(A:A,#REF!)&gt;1</formula>
    </cfRule>
  </conditionalFormatting>
  <conditionalFormatting sqref="A2159">
    <cfRule type="expression" dxfId="23" priority="23">
      <formula>COUNTIF(A:A,#REF!)&gt;1</formula>
    </cfRule>
  </conditionalFormatting>
  <conditionalFormatting sqref="A2159">
    <cfRule type="expression" dxfId="22" priority="24">
      <formula>COUNTIF(A:A,#REF!)&gt;1</formula>
    </cfRule>
  </conditionalFormatting>
  <conditionalFormatting sqref="E2778:E2783 E2785:E2789 E2791:E2802 E2734:E2737 E2739:E2743">
    <cfRule type="expression" dxfId="21" priority="20">
      <formula>COUNTIF(F:F,E2734)&gt;1</formula>
    </cfRule>
  </conditionalFormatting>
  <conditionalFormatting sqref="A2303:A2621 A2623:A2802">
    <cfRule type="expression" dxfId="20" priority="21">
      <formula>COUNTIF(A:A,#REF!)&gt;1</formula>
    </cfRule>
  </conditionalFormatting>
  <conditionalFormatting sqref="A2303:A2621 A2623:A2802">
    <cfRule type="expression" dxfId="19" priority="22">
      <formula>COUNTIF(A:A,#REF!)&gt;1</formula>
    </cfRule>
  </conditionalFormatting>
  <conditionalFormatting sqref="E2803:E2805">
    <cfRule type="expression" dxfId="18" priority="15">
      <formula>COUNTIF(F:F,E2803)&gt;1</formula>
    </cfRule>
  </conditionalFormatting>
  <conditionalFormatting sqref="A2803:A2838 A2840:A3175">
    <cfRule type="expression" dxfId="17" priority="16">
      <formula>COUNTIF(A:A,#REF!)&gt;1</formula>
    </cfRule>
  </conditionalFormatting>
  <conditionalFormatting sqref="A2803:A2838 A2840:A3175">
    <cfRule type="expression" dxfId="16" priority="17">
      <formula>COUNTIF(A:A,#REF!)&gt;1</formula>
    </cfRule>
  </conditionalFormatting>
  <conditionalFormatting sqref="G2828:K2837">
    <cfRule type="containsText" dxfId="15" priority="18" operator="containsText" text="parent">
      <formula>NOT(ISERROR(SEARCH(("parent"),(#REF!))))</formula>
    </cfRule>
  </conditionalFormatting>
  <conditionalFormatting sqref="G2828:K2837">
    <cfRule type="containsText" dxfId="14" priority="19" operator="containsText" text="famil">
      <formula>NOT(ISERROR(SEARCH(("famil"),(#REF!))))</formula>
    </cfRule>
  </conditionalFormatting>
  <conditionalFormatting sqref="G3175:K3175">
    <cfRule type="containsText" dxfId="13" priority="13" operator="containsText" text="longitudinal">
      <formula>NOT(ISERROR(SEARCH("longitudinal",G3175)))</formula>
    </cfRule>
    <cfRule type="containsText" dxfId="12" priority="14" operator="containsText" text="longitudinal">
      <formula>NOT(ISERROR(SEARCH("longitudinal",G3175)))</formula>
    </cfRule>
  </conditionalFormatting>
  <conditionalFormatting sqref="A3177:A3183">
    <cfRule type="expression" dxfId="11" priority="11">
      <formula>COUNTIF(A:A,#REF!)&gt;1</formula>
    </cfRule>
  </conditionalFormatting>
  <conditionalFormatting sqref="A3177:A3183">
    <cfRule type="expression" dxfId="10" priority="12">
      <formula>COUNTIF(A:A,#REF!)&gt;1</formula>
    </cfRule>
  </conditionalFormatting>
  <conditionalFormatting sqref="A3176">
    <cfRule type="expression" dxfId="9" priority="9">
      <formula>COUNTIF(A:A,#REF!)&gt;1</formula>
    </cfRule>
  </conditionalFormatting>
  <conditionalFormatting sqref="A3176">
    <cfRule type="expression" dxfId="8" priority="10">
      <formula>COUNTIF(A:A,#REF!)&gt;1</formula>
    </cfRule>
  </conditionalFormatting>
  <conditionalFormatting sqref="A955:A956">
    <cfRule type="expression" dxfId="7" priority="7">
      <formula>COUNTIF(A:A,#REF!)&gt;1</formula>
    </cfRule>
  </conditionalFormatting>
  <conditionalFormatting sqref="A955:A956">
    <cfRule type="expression" dxfId="6" priority="8">
      <formula>COUNTIF(A:A,#REF!)&gt;1</formula>
    </cfRule>
  </conditionalFormatting>
  <conditionalFormatting sqref="A967">
    <cfRule type="expression" dxfId="5" priority="5">
      <formula>COUNTIF(A:A,#REF!)&gt;1</formula>
    </cfRule>
  </conditionalFormatting>
  <conditionalFormatting sqref="A967">
    <cfRule type="expression" dxfId="4" priority="6">
      <formula>COUNTIF(A:A,#REF!)&gt;1</formula>
    </cfRule>
  </conditionalFormatting>
  <conditionalFormatting sqref="A2622">
    <cfRule type="expression" dxfId="3" priority="3">
      <formula>COUNTIF(A:A,#REF!)&gt;1</formula>
    </cfRule>
  </conditionalFormatting>
  <conditionalFormatting sqref="A2622">
    <cfRule type="expression" dxfId="2" priority="4">
      <formula>COUNTIF(A:A,#REF!)&gt;1</formula>
    </cfRule>
  </conditionalFormatting>
  <conditionalFormatting sqref="A2839">
    <cfRule type="expression" dxfId="1" priority="1">
      <formula>COUNTIF(A:A,#REF!)&gt;1</formula>
    </cfRule>
  </conditionalFormatting>
  <conditionalFormatting sqref="A2839">
    <cfRule type="expression" dxfId="0" priority="2">
      <formula>COUNTIF(A:A,#REF!)&gt;1</formula>
    </cfRule>
  </conditionalFormatting>
  <pageMargins left="0.7" right="0.7" top="0.75" bottom="0.75" header="0" footer="0"/>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 Base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Joyce Hui</dc:creator>
  <cp:lastModifiedBy>Cyrus YH FUNG</cp:lastModifiedBy>
  <dcterms:created xsi:type="dcterms:W3CDTF">2018-08-16T01:26:09Z</dcterms:created>
  <dcterms:modified xsi:type="dcterms:W3CDTF">2019-01-10T07:30:32Z</dcterms:modified>
</cp:coreProperties>
</file>